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My Drive\02_Song phuong\CHINA\DS mã số gửi sang phía TQ - Update PUC PHC to China\2026\26.07\26.07.22 dang web\"/>
    </mc:Choice>
  </mc:AlternateContent>
  <xr:revisionPtr revIDLastSave="0" documentId="8_{5B3CDA08-C98C-47CB-ADD1-75DE63A6BB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urian" sheetId="1" r:id="rId1"/>
    <sheet name="Cocunut" sheetId="11" r:id="rId2"/>
    <sheet name="Limes" sheetId="12" r:id="rId3"/>
    <sheet name="Pomelo" sheetId="13" r:id="rId4"/>
    <sheet name="Chilies" sheetId="14" r:id="rId5"/>
    <sheet name="8 of Fruits" sheetId="15" r:id="rId6"/>
  </sheets>
  <definedNames>
    <definedName name="_xlnm._FilterDatabase" localSheetId="5" hidden="1">'8 of Fruits'!$A$2:$M$113</definedName>
    <definedName name="_xlnm._FilterDatabase" localSheetId="1" hidden="1">Cocunut!$A$2:$V$11</definedName>
    <definedName name="_xlnm._FilterDatabase" localSheetId="0" hidden="1">Durian!$B$2:$L$326</definedName>
    <definedName name="_xlnm._FilterDatabase" localSheetId="2" hidden="1">Limes!$A$2:$T$16</definedName>
    <definedName name="_xlnm._FilterDatabase" localSheetId="3" hidden="1">Pomelo!$A$2:$V$79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5" roundtripDataChecksum="nss3hKkfsv0CjoQpwfqdkIC49WTV21iTE5b4RqlgeE4="/>
    </ext>
  </extLst>
</workbook>
</file>

<file path=xl/sharedStrings.xml><?xml version="1.0" encoding="utf-8"?>
<sst xmlns="http://schemas.openxmlformats.org/spreadsheetml/2006/main" count="5485" uniqueCount="1431">
  <si>
    <t>国家或地区
Country/Region</t>
  </si>
  <si>
    <t>省/州
Province/State
（Required, need to fill in with code）</t>
  </si>
  <si>
    <t>*产品类型
Product type 
(Required, need to fill in English)</t>
  </si>
  <si>
    <t>*产品种类
Product category 
（Required, need to fill in with code）</t>
  </si>
  <si>
    <t>*产品名称
Product name
 (Required, need to fill in English)</t>
  </si>
  <si>
    <t>*产品名称
Product name (Required, need to fill in Chinese)</t>
  </si>
  <si>
    <t>拉丁学名
Scientific name 
(Latin)</t>
  </si>
  <si>
    <t>*企业类型
Type of enterprise
（Required, need to fill in with code）</t>
  </si>
  <si>
    <t>*境外官方注册号
Overseas official registration No.
 (Required)</t>
  </si>
  <si>
    <t xml:space="preserve">*企业名称
Enterprise name
(Required, need to fill in English) </t>
  </si>
  <si>
    <t>*企业地址
Enterprise address
(Required, need to fill in English)</t>
  </si>
  <si>
    <t>企业地址
Enterprise address (local language)</t>
  </si>
  <si>
    <t>企业联系人
Enterprise Contacts (English)</t>
  </si>
  <si>
    <t>联系电话
Contact number (English)</t>
  </si>
  <si>
    <t>联系邮箱
Contact email (English)</t>
  </si>
  <si>
    <t>年生产能力单位
Unit of annual production capacity (English)</t>
  </si>
  <si>
    <t>生产面积单位
Unit of production area (English)</t>
  </si>
  <si>
    <t>原料来源
Source of raw materials (English)</t>
  </si>
  <si>
    <t>VNM</t>
  </si>
  <si>
    <t>Fresh fruits</t>
  </si>
  <si>
    <t>Durian</t>
  </si>
  <si>
    <t>榴莲</t>
  </si>
  <si>
    <t>Durio zibethinus</t>
  </si>
  <si>
    <t>Nguyen Van Hai</t>
  </si>
  <si>
    <t>Green Powers Company Limited Branch</t>
  </si>
  <si>
    <t>Vina T&amp;T Export Import Service Trading Company Limited</t>
  </si>
  <si>
    <t>Tan Phuoc Agricultural Cooperative</t>
  </si>
  <si>
    <t>Dak Lak</t>
  </si>
  <si>
    <t>Quang Ngai</t>
  </si>
  <si>
    <t>Vinh Long</t>
  </si>
  <si>
    <t>Tay Ninh</t>
  </si>
  <si>
    <t>Dong Thap</t>
  </si>
  <si>
    <t>Lam Dong</t>
  </si>
  <si>
    <t>Bao Lam 2 commune, Lam Dong province</t>
  </si>
  <si>
    <t>Binh Thanh Hamlet, Ngu Hiep Commune, Dong Thap Province</t>
  </si>
  <si>
    <t>Dong Nai</t>
  </si>
  <si>
    <t>Celine VietNam Company Limited</t>
  </si>
  <si>
    <t>01</t>
  </si>
  <si>
    <t>02</t>
  </si>
  <si>
    <t>53</t>
  </si>
  <si>
    <t>Fresh vegetables</t>
  </si>
  <si>
    <t>827C Long Thanh Hamlet, An Luc Long Commune, Tay Ninh Province</t>
  </si>
  <si>
    <t>Thai Hoa Hamlet, My Loi Commune, Dong Thap Province</t>
  </si>
  <si>
    <t>Dak lak</t>
  </si>
  <si>
    <t>Can Tho</t>
  </si>
  <si>
    <t>Village 1, Truong Xuan Commune, Lam Dong Province</t>
  </si>
  <si>
    <t>An Giang</t>
  </si>
  <si>
    <t>Ho Chi Minh</t>
  </si>
  <si>
    <t>ECO DURIAN - CANTHO.THNP1</t>
  </si>
  <si>
    <t>Hamlet 14, Long Tien Commune, Dong Thap Province</t>
  </si>
  <si>
    <t>Dan Hiep village, Ham Kiem commune, Lam Dong province</t>
  </si>
  <si>
    <t>Loi Tuong 10 durian growing area</t>
  </si>
  <si>
    <t>Loi Tuong 20 durian growing area</t>
  </si>
  <si>
    <t>Loi Tuong 30 durian growing area</t>
  </si>
  <si>
    <t>My Chi durian growing region, TG</t>
  </si>
  <si>
    <t>My Phuoc Tay Durian 101’S Orchard</t>
  </si>
  <si>
    <t>My Phuoc Tay Durian 102’S Orchard</t>
  </si>
  <si>
    <t>My Phuoc Tay Durian 103’S Orchard</t>
  </si>
  <si>
    <t>My Phuoc Tay Durian 104’S Orchard</t>
  </si>
  <si>
    <t>My Phuoc Tay Durian 105’S Orchard</t>
  </si>
  <si>
    <t>Durian growing area 01 -Celine</t>
  </si>
  <si>
    <t>Hoang Phat Fruit Co.LTD</t>
  </si>
  <si>
    <t>Phuc Xuan - Thanh Hoa durian growing area</t>
  </si>
  <si>
    <t>Thanh Dat Dan - Thanh Hoa durian growing area</t>
  </si>
  <si>
    <t>Durian Orchard 03 Quan Minh Investment Joint Stock company Ben Tre Branch</t>
  </si>
  <si>
    <t xml:space="preserve">
Durian Orchard 04 Quan Minh Investment Joint Stock company Ben Tre Branch</t>
  </si>
  <si>
    <t>VIMEFARM AGRICULTURAL COOPERATIVE, DONG NAI</t>
  </si>
  <si>
    <t>Dak O Organic Agricultural Cooperative Durian Orchard</t>
  </si>
  <si>
    <t>Phuong Nghia 1 Cooperative Durian Orchard</t>
  </si>
  <si>
    <t>Phuong Nghia 3 Cooperative Durian Orchard</t>
  </si>
  <si>
    <t>Phuong Nghia 2 Cooperative Durian Orchard</t>
  </si>
  <si>
    <t>Doan Manh Nhat Durian Orchard</t>
  </si>
  <si>
    <t>Pham Thi Cuc Durian Orchard</t>
  </si>
  <si>
    <t>Durian Cam My 1</t>
  </si>
  <si>
    <t>Vùng trồng sầu riêng Hợp tác xã Trường Trung A</t>
  </si>
  <si>
    <t xml:space="preserve">Vùng trồng Sầu riêng Đông Phước </t>
  </si>
  <si>
    <t>Vùng trồng Sầu riêng Khánh Hội A</t>
  </si>
  <si>
    <t xml:space="preserve">Vùng trồng Sầu riêng Phú Hữu </t>
  </si>
  <si>
    <t>Vùng trồng Sầu riêng Đông Lợi A</t>
  </si>
  <si>
    <t>Vùng trồng Sầu
riêng Tân Thành</t>
  </si>
  <si>
    <t>Vùng trồng sầu riêng
xã Châu Thành</t>
  </si>
  <si>
    <t>Vùng trồng Sầu
riêng số 20 - Vạn
Lộc An Sinh</t>
  </si>
  <si>
    <t>Vùng trồng Sầu
riêng số 21 - Vạn
Lộc An Sinh</t>
  </si>
  <si>
    <t>Vùng trồng Sầu
riêng Tân Phú A</t>
  </si>
  <si>
    <t>Vùng trồng sầu riêng HTX Tân Thuận Nhất</t>
  </si>
  <si>
    <t>Vùng trồng sầu riêng Tân Thuận Nhất - Trường Tây A</t>
  </si>
  <si>
    <t>Truong Thinh Phat Production trading investment Company Limited</t>
  </si>
  <si>
    <t>Phu Quy Durian 101’S Orchard</t>
  </si>
  <si>
    <t>Durian No. 2 - Lai Vung Commune</t>
  </si>
  <si>
    <t>Durian No. 3 - Lai Vung Commune</t>
  </si>
  <si>
    <t>Long Quoi 1 Durian</t>
  </si>
  <si>
    <t>Long Quoi 2 Durian</t>
  </si>
  <si>
    <t>Long Quoi 3 Durian</t>
  </si>
  <si>
    <t>Long Quoi 4 Durian</t>
  </si>
  <si>
    <t>Long Quoi 5 Durian</t>
  </si>
  <si>
    <t>Long Quoi 6 Durian</t>
  </si>
  <si>
    <t>Long Quoi 7 Durian</t>
  </si>
  <si>
    <t>Long Quoi 8 Durian</t>
  </si>
  <si>
    <t>Long Quoi 9 Durian</t>
  </si>
  <si>
    <t>Long Quoi 10 Durian</t>
  </si>
  <si>
    <t>Long Quoi 11 Durian</t>
  </si>
  <si>
    <t>Long Quoi 12 Durian</t>
  </si>
  <si>
    <t>Long Quoi 13 Durian</t>
  </si>
  <si>
    <t>Phu Huu 5 Durian Growing Area</t>
  </si>
  <si>
    <t>Phu Cuong 2 Durian Growing Area</t>
  </si>
  <si>
    <t>My Binh 1 Durian</t>
  </si>
  <si>
    <t>My Binh 2 Durian</t>
  </si>
  <si>
    <t>Long Khánh 1 Agricultural Products and Tourism Cooperative</t>
  </si>
  <si>
    <t>Long Khánh 2 Agricultural Products and Tourism Cooperative</t>
  </si>
  <si>
    <t>Durian - Thanh Son</t>
  </si>
  <si>
    <t>The durian growing area of ​​My Duc Dong 19 Agricultural Cooperative</t>
  </si>
  <si>
    <t>The durian growing area of ​​Thien Tri 21 Agricultural Cooperative.</t>
  </si>
  <si>
    <t>Donate chno 01 Durian</t>
  </si>
  <si>
    <t>KELLY SWANG LE INTERN ATIONA L COMPA NY LIMITED 01</t>
  </si>
  <si>
    <t>KELLY SWANG LE INTERN ATIONA L COMPA NY LIMITED</t>
  </si>
  <si>
    <t>Durian growing area in Phu Loi 01</t>
  </si>
  <si>
    <t>Durian growing area in Phu Sung 01</t>
  </si>
  <si>
    <t>Durian growing area in Phu Hung 01</t>
  </si>
  <si>
    <t>Durian growing area in Phu Long 02</t>
  </si>
  <si>
    <t>Durian growing area in Phu Long 01</t>
  </si>
  <si>
    <t>Song Mang 03 Durian growing area</t>
  </si>
  <si>
    <t>Song Mang 01 Durian growing area</t>
  </si>
  <si>
    <t>Song Mang 02 Durian growing area</t>
  </si>
  <si>
    <t>Durian Cai Von ward</t>
  </si>
  <si>
    <t>Durian growing area in My Hoa 3 hamlet, Thap Muoi commune, Dong Thap province</t>
  </si>
  <si>
    <t>Phu Quy Durian 102’S Orchard</t>
  </si>
  <si>
    <t>Durian-Ward3</t>
  </si>
  <si>
    <t>Durian growing area No. 22 - Van Loc An Sinh</t>
  </si>
  <si>
    <t>Durian growing area No. 23 - Van Loc An Sinh</t>
  </si>
  <si>
    <t>Durian growing area No. 25 - Van Loc An Sinh</t>
  </si>
  <si>
    <t>Lifes Food Import-Export Co., Ltd. - Group 1</t>
  </si>
  <si>
    <t>ECO DURIAN - CANTHO.TRUONG LONG TAY</t>
  </si>
  <si>
    <t>ECO DURIAN - CANTHO.PĐBX</t>
  </si>
  <si>
    <t>ECO DURIAN - CANTHO.TH3B</t>
  </si>
  <si>
    <t>ECO DURIAN - CANTHO.THNT1A</t>
  </si>
  <si>
    <t>ECO DURIAN - CANTHO.THNN</t>
  </si>
  <si>
    <t>ECO DURIAN - CANTHO.TH5B</t>
  </si>
  <si>
    <t>ECO DURIAN - CANTHO.TH1A</t>
  </si>
  <si>
    <t>Do Phong Em durian growing area</t>
  </si>
  <si>
    <t>Lifes Food Import-Export Co., Ltd. - Group 2</t>
  </si>
  <si>
    <t>Lifes Food Import-Export Co., Ltd. - Group 3</t>
  </si>
  <si>
    <t>ECO DURIAN - CANTHO.NATT</t>
  </si>
  <si>
    <t>ECO DURIAN - CANTHO.NANB</t>
  </si>
  <si>
    <t>Hiep Hung I durian growing area</t>
  </si>
  <si>
    <t>Hiep Hung II durian growing area</t>
  </si>
  <si>
    <t>Durian growing area of ​​Diem Phuc Fruit Import-Export Co., Ltd. - 01 An Lac Thon</t>
  </si>
  <si>
    <t>Vùng trồng sầu riêng Công ty TNHH XNK Trái cây Diễm Phúc - 02 An Lạc Thôn</t>
  </si>
  <si>
    <t>Durian growing area of ​​Diem Phuc Fruit Import-Export Co., Ltd. - 03 An Lac Thon</t>
  </si>
  <si>
    <t xml:space="preserve">Nang Ban Me – I – Ea H’Leo </t>
  </si>
  <si>
    <t xml:space="preserve">Nang Ban Me – 888 – Ea Khal </t>
  </si>
  <si>
    <t xml:space="preserve">Tay Nguyen Fruit – Kri-I </t>
  </si>
  <si>
    <t xml:space="preserve">Tay Nguyen Fruit – Kri-II </t>
  </si>
  <si>
    <t xml:space="preserve">Tay Nguyen Fruit – Team 4 </t>
  </si>
  <si>
    <t xml:space="preserve">Thien Tam Durian Growing Area- Ea Tul 02 </t>
  </si>
  <si>
    <t>Thien Tam Durian Growing Area- Ea Tul 01</t>
  </si>
  <si>
    <t>001 Fruit Company LimitedCu Pơng  No. 01</t>
  </si>
  <si>
    <t xml:space="preserve">001 Fruit Company Limited Cu Pơng  No. 04 </t>
  </si>
  <si>
    <t>001 Fruit Company Limited Cu Pơng  No. 02</t>
  </si>
  <si>
    <t>001 Fruit Company Limited Cu Pơng  No. 05</t>
  </si>
  <si>
    <t xml:space="preserve">001 Fruit Company LimitedCu Pơng  No. 06 </t>
  </si>
  <si>
    <t>Muoi Gao 001</t>
  </si>
  <si>
    <t>Khoa Son trading fruit export-import company limited</t>
  </si>
  <si>
    <t>Nam Ha Highfarm Cooperative</t>
  </si>
  <si>
    <t>Bac Hung Agricultural Products Import Export company limited</t>
  </si>
  <si>
    <t>Vime Farm Lam Dong
 Agricultural Cooperative</t>
  </si>
  <si>
    <t>Van Phong Company
 Limited</t>
  </si>
  <si>
    <t>Vime Farm Lam Dong Agricultural Cooperative</t>
  </si>
  <si>
    <t>Nam Thanh - Minh Thien Durian Growing Area</t>
  </si>
  <si>
    <t>Dinh Doi Xanh Company Limited</t>
  </si>
  <si>
    <t>Fruit 001 Company Limited</t>
  </si>
  <si>
    <t>YL-LD001</t>
  </si>
  <si>
    <t>Durian Cultivation Area</t>
  </si>
  <si>
    <t>Phuc Luong Agricultural products import export company limited</t>
  </si>
  <si>
    <t>Long Thuy Lam Dong Company Limited</t>
  </si>
  <si>
    <t>Vo Ke Tuan</t>
  </si>
  <si>
    <t xml:space="preserve">Long Thuy Lam Dong Company Limited </t>
  </si>
  <si>
    <t>Lam Dong Dai Ngan Cooperative</t>
  </si>
  <si>
    <t xml:space="preserve"> Long Thuy Lam Dong Company Limited</t>
  </si>
  <si>
    <t>Bac Hung Agricultural Products Import Export Company Limited</t>
  </si>
  <si>
    <t>Phuc Thinh Phat Import Export Company Limited</t>
  </si>
  <si>
    <t>An Hai Phat One Member Company Limited</t>
  </si>
  <si>
    <t>Tam Viet Durian Cooperative Group</t>
  </si>
  <si>
    <t>Gia Nguyen Agricultural import export service trading Company limited</t>
  </si>
  <si>
    <t>Phu An Durian Growing Area Code Team</t>
  </si>
  <si>
    <t>Phu Cường Durian Growing Area Code Team</t>
  </si>
  <si>
    <t>Hoa Nam Durian Growing Area Team</t>
  </si>
  <si>
    <t>Kien Sinh Trading Import Export Company Limited</t>
  </si>
  <si>
    <t xml:space="preserve">Gia Nguyen Phat Import - Export Trading Service Limited Liability Company </t>
  </si>
  <si>
    <t>Ha Lam Orchard Agriculture and Tourism Cooperative</t>
  </si>
  <si>
    <t>Cao Thi Truong Dong</t>
  </si>
  <si>
    <t>Tai 001 Group  Fruit Company Limited</t>
  </si>
  <si>
    <t>KL-LĐ001</t>
  </si>
  <si>
    <t>KL-LĐ002</t>
  </si>
  <si>
    <t>Macally 7</t>
  </si>
  <si>
    <t>Macally 6</t>
  </si>
  <si>
    <t>Ha Lam Agricultural and Tourism Cooperative</t>
  </si>
  <si>
    <t>Gia Nguyen Agricultural Products Trading Service Import Export Company Limited</t>
  </si>
  <si>
    <t>Vung Nga Company Limited</t>
  </si>
  <si>
    <t>Loi Tuong Hamlet, My Loi Commune, Dong Thap Province</t>
  </si>
  <si>
    <t>My Thi B Hamlet, My Thien Commune, Dong Thap province</t>
  </si>
  <si>
    <t>My Phuoc Tay ward, Dong Thap province</t>
  </si>
  <si>
    <t>Tan Phu commune, Vinh Long province</t>
  </si>
  <si>
    <t>Tan Ngai Ward, Vinh Long Province</t>
  </si>
  <si>
    <t>Thanh Hoa Commune, Can Tho City</t>
  </si>
  <si>
    <t>Phu Hiep, Tan Thoi hamlet, Phu Phung Commune, Vinh Long Province</t>
  </si>
  <si>
    <t>Son Lan, Phung Chau, Tan Phu, Son Lan, Son Phung hamlet, Commune, Vinh Long Province</t>
  </si>
  <si>
    <t>Phu Thinh 06 Hamlet, Ta Lai Commune, Dong Nai City</t>
  </si>
  <si>
    <t>Bu Xia Hamlet, Hamlet 3, Hamlet 6, Hamlet 7, Hamlet 9, Hamlet 10, Dak O Commune, Dong Nai City, Vietnam</t>
  </si>
  <si>
    <t>Bu Bung Hamlet, Hamlet 3, Hamlet 6, Hamlet 7, Hamlet 9, Hamlet 10, Dak O Commune, Dong Nai City, Vietnam</t>
  </si>
  <si>
    <t>Hamlet 3, Hamlet 10, Dak O Commune, Dong Nai City, Vietnam</t>
  </si>
  <si>
    <t>Bu Bung Hamlet, Bu Khon Hamlet, Hamlet 4, Hamlet 6, Hamlet 10, Dak O Commune, Dong Nai City, Vietnam</t>
  </si>
  <si>
    <t>Village 2, Nghia Trung commune, Dong Nai City, Vietnam</t>
  </si>
  <si>
    <t>Village 2 Thong Nhat, Village 7 Thong Nhat, Phuoc Son commune, Dong Nai City, Vietnam</t>
  </si>
  <si>
    <t>Hamlets 2,3, 4, Bau Phung and Ly Lich 2,Phu Ly Commune, Dong Nai Province, Viet nam</t>
  </si>
  <si>
    <t>Lo Than Hamlet, Cam My Commune ,Dong Nai City, Viet nam</t>
  </si>
  <si>
    <t xml:space="preserve">ấp Trường Trung A,  xã Phong Điền,  TP Cần Thơ </t>
  </si>
  <si>
    <t xml:space="preserve">ấp Thạnh Long, xã Đông Phước,  TP Cần Thơ </t>
  </si>
  <si>
    <t xml:space="preserve">ấp Khánh Hội A, xã Đông Phước,  TP Cần Thơ </t>
  </si>
  <si>
    <t xml:space="preserve">Ấp Phú Lễ, xã Phú Hữu, TP Cần Thơ </t>
  </si>
  <si>
    <t xml:space="preserve">Ấp Đông Lợi A, xã Phú Hữu, TP Cần Thơ </t>
  </si>
  <si>
    <t>Khu vực Đông An 2,
phường Đại Thành,
thành phố Cần Thơ</t>
  </si>
  <si>
    <t>ấp Tân Hưng, xã Châu
Thành, TP Cần Thơ</t>
  </si>
  <si>
    <t>Khu vực Đông An A,
phường Đại Thành, TP
Cần Thơ</t>
  </si>
  <si>
    <t>Khu vực Mang Cá,
phường Đại Thành, TP
Cần Thơ</t>
  </si>
  <si>
    <t>Ấp Tân Phú A, xã Tân
Bình, TP Cần Thơ</t>
  </si>
  <si>
    <t>Ấp Nhơn Phú 1, xã Tân Hòa, TP Cần Thơ</t>
  </si>
  <si>
    <t>Ấp Trường Trung, xã Trường Thành, TP Cần Thơ</t>
  </si>
  <si>
    <t>Ấp Trường Trung A, xã Phong Điền, TP Cần Thơ</t>
  </si>
  <si>
    <t>Sat Xi Hamlet, Dong Tam commune, Dong Nai Province</t>
  </si>
  <si>
    <t>Village 1, Village 8, Binh Tien Village, Binh Tho Village, Nghia Trung Commune, Dong Nai Province</t>
  </si>
  <si>
    <t>Nhi Quy ward, Dong Thap province</t>
  </si>
  <si>
    <t>Tan Qui Hamlet, Lai Vung Commune, Dong Thap Province</t>
  </si>
  <si>
    <t>Tan Thanh Hamlet, Lai Vung Commune, Dong Thap Province</t>
  </si>
  <si>
    <t>Long Quoi Hamlet, Ngu Hiep Commune, Dong Thap Province</t>
  </si>
  <si>
    <t>Phu Binh hamlet and Phu Thanh hamlet, Phu Huu commune, Dong Thap province</t>
  </si>
  <si>
    <t>Phu Cuong Hamlet, Phu Huu Commune, Dong Thap Province</t>
  </si>
  <si>
    <t>My Binh Hamlet, Tan Phu Commune, Dong Thap province</t>
  </si>
  <si>
    <t>My Phu quarter, Cai Lay ward, Dong Thap province</t>
  </si>
  <si>
    <t>Phu Hiep quarter, Cai Lay ward, Dong Thap province</t>
  </si>
  <si>
    <t>Thanh Hoa ward, Dong Thap province</t>
  </si>
  <si>
    <t>My Phuc Hamlet, My Hung C Hamlet, My Duc Tay Commune, Dong Thap province</t>
  </si>
  <si>
    <t>My Phu A Hamlet, My Duc Tay Commune, Dong Thap province</t>
  </si>
  <si>
    <t>Tan Hanh Hamlet, Xuan Dinh Commune, Dong Nai City</t>
  </si>
  <si>
    <t>Nhan Hoa Hamlet, Hưng Thinh Commune, Dong Nai City</t>
  </si>
  <si>
    <t>Hung Long Hamlet, Hưng Thinh Commune, Dong Nai City</t>
  </si>
  <si>
    <t>Luc Si Thanh commune, Vinh Long</t>
  </si>
  <si>
    <t>Luc Si Thanh commune, Vinh Long province</t>
  </si>
  <si>
    <t>Cai Nhum commune, Vinh Long province</t>
  </si>
  <si>
    <t>Cai Von ward, Vinh Long province</t>
  </si>
  <si>
    <t>My Hoa 3 Hamlet, Thap Muoi Commune, Dong Thap Province</t>
  </si>
  <si>
    <t>Truong Thanh Commune, Can Tho City</t>
  </si>
  <si>
    <t>Truong Long Commune, Can Tho City</t>
  </si>
  <si>
    <t>Truong Long Tay Commune, Can Tho City</t>
  </si>
  <si>
    <t>Phong Dien Commune, Can Tho City</t>
  </si>
  <si>
    <t>Tan Hoa Commune, Can Tho City</t>
  </si>
  <si>
    <t>Thoi Hung Commune, Can Tho City</t>
  </si>
  <si>
    <t>Nhon Ai Commune, Can Tho City</t>
  </si>
  <si>
    <t>Hiep Hung Commune, Can Tho City</t>
  </si>
  <si>
    <t>An Lac Thon Commune, Can Tho City</t>
  </si>
  <si>
    <t xml:space="preserve">2A,2B Village Ea H’Leo commune, Dak Lak province. </t>
  </si>
  <si>
    <t>8 Village Ea Khăl commune, Dak Lak province.</t>
  </si>
  <si>
    <t xml:space="preserve">Village 4, Buon Kri, Ea Hiao Commune, Dak Lak Province </t>
  </si>
  <si>
    <t>Buon Kri, Ea Hiao commune, Dak Lak province</t>
  </si>
  <si>
    <t xml:space="preserve">Village 1, Ea Hiao Commune, Dak Lak Province </t>
  </si>
  <si>
    <t xml:space="preserve">Village 4, Ea Tar Hamlet, Ea Tul Commune, Dak Lak Province, Vietnam </t>
  </si>
  <si>
    <t>MLang Hamlet, Ea Tul commune, Dak Lak province, Viet Nam</t>
  </si>
  <si>
    <t xml:space="preserve">Ea Kram village, Cu Pong commune, Dak Lak province </t>
  </si>
  <si>
    <t>Ea My village, Cu Pong commune, Dak Lak province</t>
  </si>
  <si>
    <t>Ea Kram village, Cu Pong commune, Dak Lak province</t>
  </si>
  <si>
    <t>Buon Tong Lia village, EaTul commune, Dak Lak province</t>
  </si>
  <si>
    <t>Hoa Ninh commune, Lam Dong province</t>
  </si>
  <si>
    <t>Dinh Trang Thuong commune, Lam Dong province</t>
  </si>
  <si>
    <t>Kon Pang Village, Phuc Tho Lam Ha Commune, Lam Dong Province,</t>
  </si>
  <si>
    <t>2,7 village, 
Da Teh commune, Lam Dong province</t>
  </si>
  <si>
    <t>21 village, 
Da Huoai commune, Lam Dong province</t>
  </si>
  <si>
    <t>7 village, Bao Loc commune, Lam Dong province</t>
  </si>
  <si>
    <t>1,3,4 village, Da Huoai 2 commune, Lam Dong province</t>
  </si>
  <si>
    <t>1,3,4,6,7 village, Da Huoai commune, Lam Dong province</t>
  </si>
  <si>
    <t>17,18,19 village, Da Teh commune, Lam Dong province</t>
  </si>
  <si>
    <t>DaKai 10 village, Nam Thành commune, Lam Dong province</t>
  </si>
  <si>
    <t>Xuan Thanh village, Da Teh commune, Lam Dong province</t>
  </si>
  <si>
    <t>7 village, Bao Lam 3 commune, Lam Dong province</t>
  </si>
  <si>
    <t>04 village, Hoa Ninh commune, Lam Dong province</t>
  </si>
  <si>
    <t>5 village, Truong Xuan commune, Lam Dong province</t>
  </si>
  <si>
    <t>1 village, La Da commune, Lam Dong province</t>
  </si>
  <si>
    <t>Bu Gia Ra village, Cat Tien 3 commune, Lam Dong province</t>
  </si>
  <si>
    <t>Tan Thuong 2,3,11; Tan Lam 2,3,5,6,9 village, Dinh Trang Thuong commune, Lam Dong province</t>
  </si>
  <si>
    <t>Tan Lam 2,4,6,9 village, Dinh Trang Thuong commune, Lam Dong province</t>
  </si>
  <si>
    <t>Tan Lam 2,5,6 village; 4 village, Dinh Trang Thuong commune, Lam Dong province</t>
  </si>
  <si>
    <t>Tan Lam 7 village; 1 village, Dinh Trang Thuong commune, Lam Dong province</t>
  </si>
  <si>
    <t>Tan Lam 2,3 village, Dinh Trang Thuong commune, Lam Dong province</t>
  </si>
  <si>
    <t>3,6 village, Bao Lam 2 commune, Lam Dong province</t>
  </si>
  <si>
    <t>2 village, Bac Gia Nghia commune, Lam Dong province</t>
  </si>
  <si>
    <t>8A, 9A, 10A village, Hoa Ninh commune, Lam Dong province</t>
  </si>
  <si>
    <t>13A, 14A, 15A village, Hoa Ninh commune, Lam Dong province</t>
  </si>
  <si>
    <t>Quang Tin Commune, Lam Dong Province</t>
  </si>
  <si>
    <t>Hamlet 2B, Hoa Bac Commune, Lam Dong province</t>
  </si>
  <si>
    <t>Hamlet 8A, 11A, Hoa Bac Commune, Lam Dong province</t>
  </si>
  <si>
    <t>Hamlet 1, 4, Da Huoai 2 Commune, Lam Dong province</t>
  </si>
  <si>
    <t>Hamlet 19, 21, 24, Da Huoai Commune, Lam Dong province</t>
  </si>
  <si>
    <t>Hamlet 26, 27, Da Huoai Commune, Lam Dong province</t>
  </si>
  <si>
    <t>Pho Thuan, Pho Vinh, Duc Pho, Cat An Hamlet, Cat Tien 2 Commune, Lam Dong province</t>
  </si>
  <si>
    <t>Hamlet 6, Hoa Ninh Commune, Lam Dong Province</t>
  </si>
  <si>
    <t>Hamlet 7, Hoa Ninh Commune, Lam Dong Province</t>
  </si>
  <si>
    <t>Hamlet 3, Da Huoai 2 Commune, Lam Dong Province</t>
  </si>
  <si>
    <t>Hamlet 3, 4, Da Huoai 2 Commune, Lam Dong Province</t>
  </si>
  <si>
    <t>Hamlet 4, Da Huoai 2 Commune, Lam Dong Province</t>
  </si>
  <si>
    <t>Da Huoai Commune, Lam Dong Province</t>
  </si>
  <si>
    <t>Hamlet 13, Hoa Ninh Commune, Lam Dong Province</t>
  </si>
  <si>
    <t>Dinh Trang Thuong Commune, Lam Dong Province</t>
  </si>
  <si>
    <t>Hamlet 11A, Hoa Bac Commune, Lam Dong Province</t>
  </si>
  <si>
    <t>Hamlet 4A, Hoa Bac Commune, Lam Dong Province</t>
  </si>
  <si>
    <t>Hoa Bac Commune, Lam Dong Province</t>
  </si>
  <si>
    <t>Duc Binh Hamlet, Hai Ha Hamlet, Tan Ha Commune, Lam Ha District, Lam Dong Province</t>
  </si>
  <si>
    <t>Hamlet 1, Bao Lâm 5 Commune, Lam Dong Province</t>
  </si>
  <si>
    <t>Hamlet 1, 2, 3, 4 and 4, Da Huoai 2 Commune, Lam Dong Province</t>
  </si>
  <si>
    <t>Hamlet 1, 3, 4 and 4, Da Huoai 2 Commune, Lam Dong Province</t>
  </si>
  <si>
    <t>Residential Group 14, Bac Gia Nghia Ward, Lam Dong Province</t>
  </si>
  <si>
    <t xml:space="preserve"> Quang Tin Commune, Lam Dong Province</t>
  </si>
  <si>
    <t>Village Bon N’Jang Bơ 1, Truong Xuan Commune, Lam Dong Province</t>
  </si>
  <si>
    <t>Dak Kual village, Duc An commune, Lam Dong province</t>
  </si>
  <si>
    <t>Ninh Gia Commune, Lam Dong Province</t>
  </si>
  <si>
    <t>Village 1, Da Huoai 2 Commune, Lam Dong Province</t>
  </si>
  <si>
    <t>Bao Lam 3 Commune, Lam Dong Province</t>
  </si>
  <si>
    <t>Villages 1A, 2A, 3A, 4A, 6A, 11A, and 12A - Hoa Bac Commune - Lam Dong Province</t>
  </si>
  <si>
    <t>Villages 2A, 3A, 4A, 10A, and 11A - Hoa Bac Commune - Lam Dong Province</t>
  </si>
  <si>
    <t>82-PUC-SR0001-00010.CHN</t>
  </si>
  <si>
    <t>82-PUC-SR0001-00011.CHN</t>
  </si>
  <si>
    <t>82-PUC-SR0001-00012.CHN</t>
  </si>
  <si>
    <t>82-PUC-SR0001-00014.CHN</t>
  </si>
  <si>
    <t>82-PUC-SR0001-00015.CHN</t>
  </si>
  <si>
    <t>82-PUC-SR0001-00016.CHN</t>
  </si>
  <si>
    <t>82-PUC-SR0001-00017.CHN</t>
  </si>
  <si>
    <t>82-PUC-SR0001-00018.CHN</t>
  </si>
  <si>
    <t>82-PUC-SR0001-00019.CHN</t>
  </si>
  <si>
    <t>86-PUC-SR0001-00041-CHN</t>
  </si>
  <si>
    <t>86-PUC-SR0001-00043-CHN</t>
  </si>
  <si>
    <t>92-PUC-SR0001-00037-CHN</t>
  </si>
  <si>
    <t>92-PUC-SR0001-00036-CHN</t>
  </si>
  <si>
    <t>86-PUC-SR0001-00030-CHN</t>
  </si>
  <si>
    <t>86-PUC-SR0001-00031-CHN</t>
  </si>
  <si>
    <t>75-PUC-SR0001-00003-CHN</t>
  </si>
  <si>
    <t>75-PUC-SR0001-00004-CHN</t>
  </si>
  <si>
    <t>75-PUC-SR0001-00005-CHN</t>
  </si>
  <si>
    <t>75-PUC-SR0001-00006-CHN</t>
  </si>
  <si>
    <t>75-PUC-SR0001-00007-CHN</t>
  </si>
  <si>
    <t>75-PUC-SR0001-00008-CHN</t>
  </si>
  <si>
    <t>75-PUC-SR0001-00009-CHN</t>
  </si>
  <si>
    <t>75-PUC-SR0001-00010-CHN</t>
  </si>
  <si>
    <t>75-PUC-SR0001-00011-CHN</t>
  </si>
  <si>
    <t xml:space="preserve">92 - PUC - SR0001 - 00010 </t>
  </si>
  <si>
    <t xml:space="preserve">92 - PUC - SR0001 - 00011 </t>
  </si>
  <si>
    <t xml:space="preserve">92 - PUC - SR0001 - 00012 </t>
  </si>
  <si>
    <t>92 - PUC - SR0001 - 00013</t>
  </si>
  <si>
    <t xml:space="preserve">92 - PUC - SR0001 - 00014 </t>
  </si>
  <si>
    <t>93 - PUC - SR0001 - 00015</t>
  </si>
  <si>
    <t>92 - PUC - SR0001 - 00016</t>
  </si>
  <si>
    <t>92 - PUC - SR0001 - 00017</t>
  </si>
  <si>
    <t>92 - PUC - SR0001 - 00018</t>
  </si>
  <si>
    <t>92 - PUC - SR0001 - 00019</t>
  </si>
  <si>
    <t>92 - PUC - SR0001 - 00020</t>
  </si>
  <si>
    <t>92 - PUC - SR0001 - 00021</t>
  </si>
  <si>
    <t>92 - PUC - SR0001 - 00022</t>
  </si>
  <si>
    <t>92 - PUC - SR0001 - 00023</t>
  </si>
  <si>
    <t>75-PUC-SR0001-00002</t>
  </si>
  <si>
    <t>75-PUC-SR0001-00001</t>
  </si>
  <si>
    <t>82-PUC-SR0001-00030-CHN</t>
  </si>
  <si>
    <t>82-PUC-SR0001-00031-CHN</t>
  </si>
  <si>
    <t>82-PUC-SR0001-00032-CHN</t>
  </si>
  <si>
    <t>82-PUC-SR0001-00033-CHN</t>
  </si>
  <si>
    <t>82-PUC-SR0001-00034-CHN</t>
  </si>
  <si>
    <t>82-PUC-SR0001-00035-CHN</t>
  </si>
  <si>
    <t>82-PUC-SR0001-00036-CHN</t>
  </si>
  <si>
    <t>82-PUC-SR0001-00037-CHN</t>
  </si>
  <si>
    <t>82-PUC-SR0001-00038-CHN</t>
  </si>
  <si>
    <t>82-PUC-SR0001-00039-CHN</t>
  </si>
  <si>
    <t>82-PUC-SR0001-00040-CHN</t>
  </si>
  <si>
    <t>82-PUC-SR0001-00041-CHN</t>
  </si>
  <si>
    <t>82-PUC-SR0001-00042-CHN</t>
  </si>
  <si>
    <t>82-PUC-SR0001-00043-CHN</t>
  </si>
  <si>
    <t>82-PUC-SR0001-00044-CHN</t>
  </si>
  <si>
    <t>82-PUC-SR0001-00045-CHN</t>
  </si>
  <si>
    <t>82-PUC-SR0001-00048-CHN</t>
  </si>
  <si>
    <t>82-PUC-SR0001-00049-CHN</t>
  </si>
  <si>
    <t>82-PUC-SR0001-00052-CHN</t>
  </si>
  <si>
    <t>82-PUC-SR0001-00053-CHN</t>
  </si>
  <si>
    <t>82-PUC-SR0001-00054-CHN</t>
  </si>
  <si>
    <t>82-PUC-SR0001-00055-CHN</t>
  </si>
  <si>
    <t>82-PUC-SR0001-00056-CHN</t>
  </si>
  <si>
    <t>82-PUC-SR0001-00058-CHN</t>
  </si>
  <si>
    <t>82-PUC-SR0001-00059-CHN</t>
  </si>
  <si>
    <t>75-PUC-SR0001- 00012-CHN</t>
  </si>
  <si>
    <t>75-PUC-SR0001- 00013-CHN</t>
  </si>
  <si>
    <t>75-PUC-SR0001- 00014-CHN</t>
  </si>
  <si>
    <t xml:space="preserve">86-PUC-SR0001-00093-CHN </t>
  </si>
  <si>
    <t xml:space="preserve">86-PUC-SR0001-00094-CHN </t>
  </si>
  <si>
    <t xml:space="preserve">86-PUC-SR0001-00095-CHN </t>
  </si>
  <si>
    <t xml:space="preserve">86-PUC-SR0001-00096-CHN </t>
  </si>
  <si>
    <t xml:space="preserve">86-PUC-SR0001-00097-CHN </t>
  </si>
  <si>
    <t xml:space="preserve">86-PUC-SR0001-00100-CHN </t>
  </si>
  <si>
    <t xml:space="preserve">86-PUC-SR0001-00116-CHN </t>
  </si>
  <si>
    <t xml:space="preserve">86-PUC-SR0001-00117-CHN </t>
  </si>
  <si>
    <t xml:space="preserve">86-PUC-SR0001-00119-CHN </t>
  </si>
  <si>
    <t>82-PUC-SR0001-000484-CHN</t>
  </si>
  <si>
    <t>82-PUC-SR0001-000485-CHN</t>
  </si>
  <si>
    <t>82-PUC-SR0001-000486-CHN</t>
  </si>
  <si>
    <t>92-PUC-SR0001-00024-CHN</t>
  </si>
  <si>
    <t>92-PUC-SR0001-00025-CHN</t>
  </si>
  <si>
    <t>92-PUC-SR0001-00026-CHN</t>
  </si>
  <si>
    <t>92-PUC-SR0001-00027-CHN</t>
  </si>
  <si>
    <t>92-PUC-SR0001-00028-CHN</t>
  </si>
  <si>
    <t>92-PUC-SR0001-00029-CHN</t>
  </si>
  <si>
    <t>92-PUC-SR0001-00030-CHN</t>
  </si>
  <si>
    <t>92-PUC-SR0001-00031-CHN</t>
  </si>
  <si>
    <t>92-PUC-SR0001-00032-CHN</t>
  </si>
  <si>
    <t>92-PUC-SR0001-00033-CHN</t>
  </si>
  <si>
    <t>92-PUC-SR0001-00034-CHN</t>
  </si>
  <si>
    <t>92-PUC-SR0001-00035-CHN</t>
  </si>
  <si>
    <t>92-PUC-SR0001-00001-CHN</t>
  </si>
  <si>
    <t>92-PUC-SR0001-00002-CHN</t>
  </si>
  <si>
    <t>92-PUC-SR0001-00003-CHN</t>
  </si>
  <si>
    <t>92-PUC-SR0001-00004-CHN</t>
  </si>
  <si>
    <t>92-PUC-SR0001-00005-CHN</t>
  </si>
  <si>
    <t>92-PUC-SR0001-00006-CHN</t>
  </si>
  <si>
    <t>92-PUC-SR0001-00007-CHN</t>
  </si>
  <si>
    <t>92-PUC-SR0001-00008-CHN</t>
  </si>
  <si>
    <t>92-PUC-SR0001-00009-CHN</t>
  </si>
  <si>
    <t>66-PUC-SR0001-00003-CHN</t>
  </si>
  <si>
    <t>66-PUC-SR0001-00004-CHN</t>
  </si>
  <si>
    <t>66-PUC-SR0001-00005-CHN</t>
  </si>
  <si>
    <t>66-PUC-SR0001-00006-CHN</t>
  </si>
  <si>
    <t>66-PUC-SR0001-00007-CHN</t>
  </si>
  <si>
    <t>66-PUC-SR0001-00009-CHN</t>
  </si>
  <si>
    <t>66-PUC-SR0001-00008-CHN</t>
  </si>
  <si>
    <t>66-PUC-SR0001-00010-CHN</t>
  </si>
  <si>
    <t>66-PUC-SR0001-00013-CHN</t>
  </si>
  <si>
    <t>66-PUC-SR0001-00011-CHN</t>
  </si>
  <si>
    <t>66-PUC-SR0001-00014-CHN</t>
  </si>
  <si>
    <t xml:space="preserve">66-PUC-SR0001-00015-CHN </t>
  </si>
  <si>
    <t xml:space="preserve">66-PUC-SR0001-00016-CHN </t>
  </si>
  <si>
    <t>68-PUC-SR0001-00003-CHN</t>
  </si>
  <si>
    <t>68-PUC-SR0001-00004-CHN</t>
  </si>
  <si>
    <t>68-PUC-SR0001-00007-CHN</t>
  </si>
  <si>
    <t>68-PUC-SR0001-00009-CHN</t>
  </si>
  <si>
    <t>68-PUC-SR0001-00010-CHN</t>
  </si>
  <si>
    <t>68-PUC- SR0001-00012-CHN</t>
  </si>
  <si>
    <t>68-PUC-SR0001-00013-CHN</t>
  </si>
  <si>
    <t>68-PUC-SR0001-00014-CHN</t>
  </si>
  <si>
    <t>68-PUC-SR0001-00015-CHN</t>
  </si>
  <si>
    <t>68-PUC-SR0001-00018-CHN</t>
  </si>
  <si>
    <t>68-PUC-SR0001-00020-CHN</t>
  </si>
  <si>
    <t>68-PUC-SR0001-00021-CHN</t>
  </si>
  <si>
    <t>68-PUC-SR0001-00022-CHN</t>
  </si>
  <si>
    <t>68-PUC-SR0001-00023-CHN</t>
  </si>
  <si>
    <t>68-PUC-SR0001-00024-CHN</t>
  </si>
  <si>
    <t>68-PUC-SR0001-00028-CHN</t>
  </si>
  <si>
    <t>68-PUC-SR0001-00025-CHN</t>
  </si>
  <si>
    <t>68-PUC-SR0001-00026-CHN</t>
  </si>
  <si>
    <t>68-PUC-SR0001-00027-CHN</t>
  </si>
  <si>
    <t>68-PUC-SR0001-00030-CHN</t>
  </si>
  <si>
    <t>68-PUC-SR0001-00031-CHN</t>
  </si>
  <si>
    <t>68-PUC-SR0001-00032-CHN</t>
  </si>
  <si>
    <t>68-PUC-SR0001-00033-CHN</t>
  </si>
  <si>
    <t>68-PUC-SR0001-00035-CHN</t>
  </si>
  <si>
    <t>68-PUC-SR0001-00029-CHN</t>
  </si>
  <si>
    <t>68-PUC-SR0001-00034-CHN</t>
  </si>
  <si>
    <t>68-PUC-SR0001-00036-CHN</t>
  </si>
  <si>
    <t>68-PUC-SR0001-00037-CHN</t>
  </si>
  <si>
    <t>68-PUC-SR0001-00038-CHN</t>
  </si>
  <si>
    <t>68-PUC-SR0001-00039-CHN</t>
  </si>
  <si>
    <t>68-PUC-SR0001-00040-CHN</t>
  </si>
  <si>
    <t>68-PUC-SR0001-00041-CHN</t>
  </si>
  <si>
    <t>68-PUC-SR0001-00042-CHN</t>
  </si>
  <si>
    <t>68-PUC-SR0001-00043-CHN</t>
  </si>
  <si>
    <t>68-PUC-SR0001-00044-CHN</t>
  </si>
  <si>
    <t>68-PUC-SR0001-00045-CHN</t>
  </si>
  <si>
    <t>68-PUC-SR0001-00046-CHN</t>
  </si>
  <si>
    <t>68-PUC-SR0001-00047-CHN</t>
  </si>
  <si>
    <t>68-PUC-SR0001-00048-CHN</t>
  </si>
  <si>
    <t>68-PUC-SR0001-00049-CHN</t>
  </si>
  <si>
    <t>68-PUC-SR0001-00050-CHN</t>
  </si>
  <si>
    <t>68-PUC-SR0001-00051-CHN</t>
  </si>
  <si>
    <t>68-PUC-SR0001-00052-CHN</t>
  </si>
  <si>
    <t>68-PUC-SR0001-00053-CHN</t>
  </si>
  <si>
    <t>68-PUC-SR0001-00054-CHN</t>
  </si>
  <si>
    <t>68-PUC-SR0001-00055-CHN</t>
  </si>
  <si>
    <t>68-PUC-SR0001-00056-CHN</t>
  </si>
  <si>
    <t>68-PUC-SR0001-00057-CHN</t>
  </si>
  <si>
    <t>68-PUC-SR0001-00058-CHN</t>
  </si>
  <si>
    <t>68-PUC-SR0001-00059-CHN</t>
  </si>
  <si>
    <t>68-PUC-SR0001-00060-CHN</t>
  </si>
  <si>
    <t>68-PUC-SR0001-00061-CHN</t>
  </si>
  <si>
    <t>68-PUC-SR0001-00062-CHN</t>
  </si>
  <si>
    <t>68-PUC-SR0001-00063-CHN</t>
  </si>
  <si>
    <t>68-PUC-SR0001-00064-CHN</t>
  </si>
  <si>
    <t>68-PUC-SR0001-00065-CHN</t>
  </si>
  <si>
    <t>68-PUC-SR0001-00066-CHN</t>
  </si>
  <si>
    <t>68-PUC-SR0001-00067-CHN</t>
  </si>
  <si>
    <t>68-PUC-SR0001-00068-CHN</t>
  </si>
  <si>
    <t>68-PUC-SR0001-00070-CHN</t>
  </si>
  <si>
    <t>68-PUC-SR0001-00069-CHN</t>
  </si>
  <si>
    <t>68-PUC-SR0001-00074-CHN</t>
  </si>
  <si>
    <t>68-PUC-SR0001-00073-CHN</t>
  </si>
  <si>
    <t>68-PUC-SR0001-00071-CHN</t>
  </si>
  <si>
    <t>68-PUC-SR0001-00072-CHN</t>
  </si>
  <si>
    <t>68-PUC-SR0001-00078-CHN</t>
  </si>
  <si>
    <t>68-PUC-SR0001-00075-CHN</t>
  </si>
  <si>
    <t>68-PUC-SR0001-00076-CHN</t>
  </si>
  <si>
    <t>68-PUC-SR0001-00077-CHN</t>
  </si>
  <si>
    <t xml:space="preserve">Công ty TNHH VIGO SKY  </t>
  </si>
  <si>
    <t>Công ty TNHH Xuất nhập khẩu Thương mại Tinh Việt</t>
  </si>
  <si>
    <t>Địa điểm kinh doanh - Công ty TNHH Xuất nhập khẩu nông sản Hải Liên – Kho Đồng Tháp</t>
  </si>
  <si>
    <t>Công ty TNHH Chế biến Xuất nhập khẩu trái cây Tài Thuỷ</t>
  </si>
  <si>
    <t>Công ty TNHH Xuất nhập khẩu Nông sản Năm Dầy –
Chi nhánh 1</t>
  </si>
  <si>
    <t>An Thai Hoa One-Member Limited Liability Company</t>
  </si>
  <si>
    <t>TINH THOI AGRICULTURAL SERVICE COOPERATIVE</t>
  </si>
  <si>
    <t>Quoc Huy CB Private Enterprise</t>
  </si>
  <si>
    <t>Tien Giang Branch - G 1 Vietnam Brand Trading Company Limited</t>
  </si>
  <si>
    <t>Business Location No.1 Van My Import-Export Co., Ltd.</t>
  </si>
  <si>
    <t>VinhLong Vietnam Clean Agricultural Products Import – Export Joint Stock Company</t>
  </si>
  <si>
    <t>Cuu Long Khoe Agricultural Products Import Export Company Limited</t>
  </si>
  <si>
    <t>Công ty TNHH Trung Tín TG</t>
  </si>
  <si>
    <t>Chi nhánh Hoàng Gia 1 - Công ty Cổ phần Đầu tư 
Thương mại Xuất nhập khẩu Hoàng Gia Group.</t>
  </si>
  <si>
    <t>Công ty TNHH Thu Hường TG</t>
  </si>
  <si>
    <t>Công ty TNHH Xuất nhập khẩu nông sản Thanh 
Trung 2 – Chi nhánh Thanh Trung 3</t>
  </si>
  <si>
    <t>Chi nhánh Hoàng Gia 2 – Công ty Cổ phần Đầu tư 
Thương mại Xuất nhập khẩu Hoàng Gia Group.</t>
  </si>
  <si>
    <t xml:space="preserve"> Công ty Trách nhiệm hữu hạn Xuất nhập khẩu hàng 
Nông sản Điệt Thuỷ.</t>
  </si>
  <si>
    <t>Công ty TNHH Fanta 4</t>
  </si>
  <si>
    <t>Công ty TNHH Xuất nhập khẩu Lưu Phúc Hương
Địa điểm kinh doanh</t>
  </si>
  <si>
    <t>Công ty TNHH Xuất nhập khẩu Nông sản Thịnh
Phát 66-Địa điểm kinh doanh-Vựa mít Thịnh phát 10</t>
  </si>
  <si>
    <t>Công ty TNHH Xuất nhập khẩu Nông sản Diễm 
Trọng-Địa điểm kinh doanh Long Khánh</t>
  </si>
  <si>
    <t xml:space="preserve"> Công ty TNHH SX TM BAO BÌ GIẤY NHỰA 
TÂY NAM </t>
  </si>
  <si>
    <t>Địa điểm Kinh doanh và kho hàng của Công ty 
TNHH Xuất nhập khẩu Nông sản Hưng Nguyên tại Đồng Tháp</t>
  </si>
  <si>
    <t>Công ty TNHH Nông sản Đại Trạch</t>
  </si>
  <si>
    <t>Công ty TNHH XUẤT NHẬP KHẨU NÔNG SẢN DIỄM TRỌNG</t>
  </si>
  <si>
    <t>Công ty TNHH XUẤT NHẬP KHẨU NÔNG SẢN LÊ GIA PHÁT</t>
  </si>
  <si>
    <t>Công ty TNHH XUẤT NHẬP KHẨU NÔNG SẢN TRÚC AN THÀNH</t>
  </si>
  <si>
    <t>Dai Thai Duong ImportExport Co., Ltd</t>
  </si>
  <si>
    <t>Ngo Thi Mai Long Khanh Business Household</t>
  </si>
  <si>
    <t>Ngo Thi Mai Hang Gon Business Household</t>
  </si>
  <si>
    <t>THAI SON BP ONE MEMBER COMPANY LIMIED</t>
  </si>
  <si>
    <t>BRANCH 1 THAI SON BP ONE MEMBER COMPANY LIMIED</t>
  </si>
  <si>
    <t>BRANCH 1-THIEN SON HAI TRADING COMPANY LIMIED</t>
  </si>
  <si>
    <t>ThuyLoc Food Company Limited Branch</t>
  </si>
  <si>
    <t>TH FRUIT COMPANY LIMIED</t>
  </si>
  <si>
    <t>THUY HUY FRUIT EXPORT COMPANY LIMIED</t>
  </si>
  <si>
    <t>Tai Thuy Import Export Processing Company Limited</t>
  </si>
  <si>
    <t>Business location and warehouse of Hung Nguyen Agricultural Products Import-Export Co., Ltd. in Dong Thap.</t>
  </si>
  <si>
    <t>Tay Nam paper and plastic packaging production and trading company limited</t>
  </si>
  <si>
    <t>Truc An Thanh Agricultural Import Export Company limited</t>
  </si>
  <si>
    <t>Le Gia Phat Agricultural Import Export Company limited</t>
  </si>
  <si>
    <t>Diem Trong Agricultural Import Export Company limited</t>
  </si>
  <si>
    <t>Dai Trach Agricultural Products Co., Ltd.</t>
  </si>
  <si>
    <t>Fanta 4 Company Limited</t>
  </si>
  <si>
    <t>Luu Phuc Huong Import-Export Co., Ltd. - Business Location</t>
  </si>
  <si>
    <t>Thinh Phat Agricultural Products Import-Export Co., Ltd. 66 - Business Location - Thinh Phat Jackfruit Warehouse 10</t>
  </si>
  <si>
    <t>Diem Trong Agricultural Products Import-Export Co., Ltd. - Long Khanh Business Location</t>
  </si>
  <si>
    <t>HOANG GIA BRANCH 2 - HOANG GIA GROUP IMPORT EXPORT TRADING INVESTMENT JOINT STOCK COMPANY</t>
  </si>
  <si>
    <t>Diet Thuy Agricultural Products Import and Export Limited Liability Company</t>
  </si>
  <si>
    <t>KG-SH International Trading Co., Ltd.</t>
  </si>
  <si>
    <t>Thu Huong TG Co., Ltd.</t>
  </si>
  <si>
    <t>Thanh Trung 2 Agricultural Products Import-Export Co., Ltd. – Thanh Trung 3 Branch</t>
  </si>
  <si>
    <t>Trung Tin TG Co., Ltd.</t>
  </si>
  <si>
    <t>HOANG GIA BRANCH 1 - HOANG GIA GROUP IMPORT EXPORT TRADING INVESTMENT JOINT STOCK COMPANY</t>
  </si>
  <si>
    <t>Khoa Son Fruit Purchasing Center - Khoa Son Fruit Import-Export Trading Company Limited</t>
  </si>
  <si>
    <t>Van Thanh Import-Export Joint Stock Company - Business Location</t>
  </si>
  <si>
    <t>Thanh Van Agricultural Products Co., Ltd.</t>
  </si>
  <si>
    <t>Hoanh San Import Export Company Limited</t>
  </si>
  <si>
    <t>MINH CHI PHAT IMPORT EXPORT CO., LTD</t>
  </si>
  <si>
    <t>NGO THI MAI - HANG GON JACKFR UIT PACKIN G HOUSE</t>
  </si>
  <si>
    <t>TIEN THIEN PHAT TRADING AND SERVICE COMPAN Y LIMITED</t>
  </si>
  <si>
    <t>BINH PHUOC BRANCH - VIETNA M HANFIM EX GROUP JOINT STOCK COMPANY</t>
  </si>
  <si>
    <t>THANH NHU Y IMPORT EXPORT COMPAN Y LIMITED</t>
  </si>
  <si>
    <t>Huong Binh Minh imex Co.LTD</t>
  </si>
  <si>
    <t>Tin Dat Cai Be Company Limited</t>
  </si>
  <si>
    <t>Quynh Trang Agricultural Products Import-Export Co., Ltd.</t>
  </si>
  <si>
    <t>Hung Ha Import Export Trading and Service Company Limited</t>
  </si>
  <si>
    <t>Business location of Phuc Bao Food Import-Export Joint Stock Company – Phuc Bao Durian Warehouse</t>
  </si>
  <si>
    <t>Business Location No. 2 – Son Thanh Agricultural Products Import-Export Trading Joint Stock Company</t>
  </si>
  <si>
    <t>Tien Giang Branch 1 - Long Thu 360 One-Member Limited Liability Company (Taiyuehong-Zhongyuehong)</t>
  </si>
  <si>
    <t>Business Location of Quang Viet Phat Co., Ltd.</t>
  </si>
  <si>
    <t>Long Thanh Fruit Import and Export Company Limited</t>
  </si>
  <si>
    <t>Thang Minh International Trading Company Limited</t>
  </si>
  <si>
    <t>Business Location of Tran Long Import-Export Trading Service One Member Limited Liability Company</t>
  </si>
  <si>
    <t>Kim Vinh Phat Agricultural products company limited</t>
  </si>
  <si>
    <t>Minh Long Fruit company limited</t>
  </si>
  <si>
    <t>Binh Phuong Agricultural Products Import-Export Co., Ltd.</t>
  </si>
  <si>
    <t>Thien An Agricultural Products Import and Export Company Limited</t>
  </si>
  <si>
    <t>Business location in Binh Thanh - Business location of Viet Thang Agricultural Products Trading and Service Co., Ltd.</t>
  </si>
  <si>
    <t xml:space="preserve">THANH 
BINH EA KNOP 
AGRICULTURAL 
SERVICE COOPERATIVE </t>
  </si>
  <si>
    <t xml:space="preserve">D &amp; D AGRICULTURAL PRODUCTS  IMPORT EXPORT JOINT </t>
  </si>
  <si>
    <t xml:space="preserve">QUYET THANG 
COOPERATIVE </t>
  </si>
  <si>
    <t>Ngoc Hung Durian Import Export Company</t>
  </si>
  <si>
    <t xml:space="preserve">Hoang Gia Group Import  Export  Trading  Investment  Joint Stock  Company </t>
  </si>
  <si>
    <t xml:space="preserve">Thien Tam Agricultural Products Trading Company Limited - Dak Lak Branch </t>
  </si>
  <si>
    <t xml:space="preserve">TQV import export limited liability company </t>
  </si>
  <si>
    <t xml:space="preserve">Viet Thang Agricultural Commodities Trading and Service Company Limited </t>
  </si>
  <si>
    <t>Tu Quy Viet Trung Co., Ltd</t>
  </si>
  <si>
    <t xml:space="preserve">Branch 1 – Muoi Gao One- Member Limited Liability Company </t>
  </si>
  <si>
    <t xml:space="preserve">Dat Thanh Tuan production &amp;trading co.,ltd </t>
  </si>
  <si>
    <t xml:space="preserve">MINH TRUNG DURIAN DAKLAK </t>
  </si>
  <si>
    <t xml:space="preserve">Branch No. 2 – Ho Lo Foods Joint Stock Company </t>
  </si>
  <si>
    <t xml:space="preserve">Thai Nam Agriculture Development Limited Company –  Branch 02 </t>
  </si>
  <si>
    <t xml:space="preserve">Minh Long Production Trading And ImportExport Company Limited - Branch 1 </t>
  </si>
  <si>
    <t>Phuc Hung Fruits Import - Export Company Limited</t>
  </si>
  <si>
    <t xml:space="preserve">Dak Lak Business Location – Hoa Cuong Agricultural Investment Joint Stock Company </t>
  </si>
  <si>
    <t xml:space="preserve">Uyen Diep Krong Pac Agricultural 
Cooperative </t>
  </si>
  <si>
    <t xml:space="preserve">Krong Pak Green Agri Cooperative </t>
  </si>
  <si>
    <t>Thai Nam Agriculture development limited company</t>
  </si>
  <si>
    <t xml:space="preserve">Tam Tu Nguyen Internation al Limited Company Branch in Dak Lak </t>
  </si>
  <si>
    <t xml:space="preserve">Hung Bang Company Limited </t>
  </si>
  <si>
    <t>Nguyen Thuan Agricultural impor - export company limited</t>
  </si>
  <si>
    <t xml:space="preserve">Business Location No. 1 – Khoa Son Fruit Import-Export Trading Company Limited
</t>
  </si>
  <si>
    <t>Thuan Nam Agricultural  Import Export company limited</t>
  </si>
  <si>
    <t>Hoang Thien Phat LD company limited</t>
  </si>
  <si>
    <t>Dong Tam An Company Limited</t>
  </si>
  <si>
    <t>Hoang Sang one member export import agricultural companilimited</t>
  </si>
  <si>
    <t>Business Location No. 01 – Nguyen The Duc Company Limited</t>
  </si>
  <si>
    <t>Gia Viet Dragon fruit company limited</t>
  </si>
  <si>
    <t>Lam Dong Branch – Green Link Import-Export Joint Stock Company Facility 3</t>
  </si>
  <si>
    <t>Lam Dong Branch – Green Link Import-Export Joint Stock Company Facility 1</t>
  </si>
  <si>
    <t>Song Ngu import - export co.,LTD</t>
  </si>
  <si>
    <t>Lam Dong Branch – Green Link Import-Export Joint Stock Company Facility 2</t>
  </si>
  <si>
    <t>DaMi multi agricultural cooperation</t>
  </si>
  <si>
    <t>Minh Dang Lam Dong Co., LTD</t>
  </si>
  <si>
    <t>Hải Phi</t>
  </si>
  <si>
    <t>Thanh Phong Import-Export Company Limited</t>
  </si>
  <si>
    <t>Vuong Gia Phat Agricultural Production Trading Company Limited</t>
  </si>
  <si>
    <t>KK Premium Fruits Company Limited</t>
  </si>
  <si>
    <t>Vu Hung Dragon Fruit Company Limited</t>
  </si>
  <si>
    <t>Thao Vy Agricultural Products Import Export Company Limited</t>
  </si>
  <si>
    <t>Vung Nga Company Limited - Facility 3</t>
  </si>
  <si>
    <t>Green Agriculture Trading Service Company Limited</t>
  </si>
  <si>
    <t>Lam Dong Yen Lam Company Limited</t>
  </si>
  <si>
    <t>Tuan Anh 568 Agricultural products export Company limited</t>
  </si>
  <si>
    <t>Ấp Hiệp Quới, Xã Hiệp Đức, Tỉnh Đồng Tháp</t>
  </si>
  <si>
    <t>Ấp 1, xã Thanh Hưng, tỉnh Đồng Tháp</t>
  </si>
  <si>
    <t>Ấp Hoà Phú, xã Cái Bè, tỉnh Đồng Tháp</t>
  </si>
  <si>
    <t>Số 1024, tổ 32, ấp 2, xã Thanh Hưng, tỉnh Đồng Tháp</t>
  </si>
  <si>
    <t>Ấp An Lạc, xã Mỹ Lợi, tỉnh Đồng Tháp</t>
  </si>
  <si>
    <t>National Highway 1A, Thai Hoa Hamlet, My Loi Commune, Dong Thap Province</t>
  </si>
  <si>
    <t>Group 2, Tinh Chau Hamlet, Cao Lanh Ward, Dong Thap Province</t>
  </si>
  <si>
    <t>Provincial Road 864, Binh Thanh Hamlet, Ngu Hiep Commune, Dong Thap Province.</t>
  </si>
  <si>
    <t>2B/1 Long Thuan hamlet, Long Ho commune, Vinh Long province, Vietnam</t>
  </si>
  <si>
    <t>No. 171A, National Highway 60, Thanh Binh 1 Hamlet, Tan Thanh Binh Commune, Vinh Long Province, Vietnam</t>
  </si>
  <si>
    <t>Số 459, ấp An Thiện, xã Hội Cư, tỉnh Đồng Tháp.</t>
  </si>
  <si>
    <t>Ấp Quý Trinh, phường Nhị Quý, tỉnh Đồng Tháp.</t>
  </si>
  <si>
    <t>Tổ 7, Khu phố Hòa Trí, Phường Cai Lậy, Tỉnh 
Đồng Tháp</t>
  </si>
  <si>
    <t>Ấp Bình Thạnh, xã Ngũ Hiệp, tỉnh Đồng Tháp.</t>
  </si>
  <si>
    <t>KP Bình Tịnh, xã Bình Phú, tỉnh Đồng Tháp</t>
  </si>
  <si>
    <t xml:space="preserve"> Tổ 1, ấp Mỹ Nghĩa 1, xã Mỹ Đức Tây, tỉnh Đồng Tháp.</t>
  </si>
  <si>
    <t>Ấp Tân Thuận, xã Kim Sơn, tỉnh Đồng Tháp</t>
  </si>
  <si>
    <t>Ấp Mỹ Quới, xã Mỹ Đức Tây, tỉnh Đồng Tháp</t>
  </si>
  <si>
    <t>Quốc lộ 1A, số 555, tổ 19, ấp Thái Hoà, xã Mỹ
Lợi, tỉnh Đồng Tháp</t>
  </si>
  <si>
    <t xml:space="preserve"> Ấp Phú Thuận, phường Cai Lậy, tỉnh Đồng 
Tháp</t>
  </si>
  <si>
    <t xml:space="preserve"> Ấp Bình Thanh, xã Ngũ Hiệp, tỉnh Đồng Tháp</t>
  </si>
  <si>
    <t>Ấp 14 Long Trung, xã Long Tiên, tỉnh Đồng Tháp</t>
  </si>
  <si>
    <t>Ấp 2, xã Thanh Hưng, tỉnh Đồng Tháp</t>
  </si>
  <si>
    <t xml:space="preserve"> Ấp Mỹ Thạnh A, xã Long Tiên, tỉnh Đồng Tháp</t>
  </si>
  <si>
    <t>Ấp Bình Thanh, xã Ngũ Hiệp, tỉnh Đồng Tháp</t>
  </si>
  <si>
    <t>Cam Tam Quarter, Hang Gonward, Dong Nai city</t>
  </si>
  <si>
    <t>224 Nguyen Trai Street, Quarter  21, Long Khanh Ward, Dong Nai City, Vietnam</t>
  </si>
  <si>
    <t>Street No.16, Quarter 4, Hang Gon Ward, Dong Nai City, Vietnam</t>
  </si>
  <si>
    <t>Group 7, Village 11, Nghia Trung Commune, Dong Nai Province, Vietnam</t>
  </si>
  <si>
    <t>National Highway 14 Street, Group 8, Village 8, Nghia Trung Commune, Dong Nai Province, Vietnam</t>
  </si>
  <si>
    <t>No. 22, Village 8, Phuoc Son Commune, Dong Nai Province, Vietnam</t>
  </si>
  <si>
    <t>No. 145 Suoi Binh Hamle, Dong Tam Commune, Dong Nai Province, Vietnam</t>
  </si>
  <si>
    <t>17 Tan Lap Street, Group 11, Tan Phong Quarter, Hang Gon Ward, Dong Nai Province</t>
  </si>
  <si>
    <t>No. 1024, Group 32, Hamlet 2, Thanh Hung Commune, Dong Thap Province</t>
  </si>
  <si>
    <t>Hamlet 14, Long Trung, Long Tien Commune, Dong Thap Province</t>
  </si>
  <si>
    <t>Binh Thanh Hamlet, Ngu hiep Commune, Dong Thap province</t>
  </si>
  <si>
    <t>My Thanh A Hamlet, Long Tien Commune, Dong Thap province</t>
  </si>
  <si>
    <t>Hamlet 2, Thanh Hung Commune, Dong Thap Province</t>
  </si>
  <si>
    <t>Tan thuan Hamlet, Kim Son Commune, Dong Thap province</t>
  </si>
  <si>
    <t>My Quoi Hamlet, My Duc Tay Commune, Dong Thap province</t>
  </si>
  <si>
    <t>National Highway 1A, No. 555, Group 19, Thai Hoa Hamlet, My Loi Commune, Dong Thap Province</t>
  </si>
  <si>
    <t>Phu thuan Hamlet, Cai Lay Ward, Dong Thap province</t>
  </si>
  <si>
    <t>Binh Tinh Hamlet, Binh Phu Commune, Dong Thap province</t>
  </si>
  <si>
    <t>Group 1, My Nghia 1 Hamlet, My Duc Tay Commune, Dong Thap Province</t>
  </si>
  <si>
    <t>5 Hamlet, Binh phu Commune, Dong Thap province</t>
  </si>
  <si>
    <t>Group 7, Hoa Tri Hamlet, Cai Lay Ward, Dong Thap Province</t>
  </si>
  <si>
    <t>No.459, An Thien Hamlet, Hoi Cu Commune, Dong Thap province</t>
  </si>
  <si>
    <t>Quy Trinh Hamlet, Nhi Quy Ward, Dong Thap Province</t>
  </si>
  <si>
    <t>Group 13, An Hiep Hamlet, Cai Be Commune, Dong Thap Province</t>
  </si>
  <si>
    <t>No. 12, National Highway 80, Binh Phu Quoi Hamlet, Lap Vo Commune, Dong Thap Province</t>
  </si>
  <si>
    <t>Binh Thanh Hamlet, Ngu Hiep Commune, Dong Thap province</t>
  </si>
  <si>
    <t>Plot of land No. 302, Map sheet No.15, Hoa Phu Hamlet, Cai Be Commune, Dong Thap Province.</t>
  </si>
  <si>
    <t>No. 194, Co Dau 1 Hamlet, Xuan Dong Commune, Dong Nai City, Vietnam</t>
  </si>
  <si>
    <t>Street No. 16, Quarter 4, Hang Gon Ward, Dong Nai City, Vietnam</t>
  </si>
  <si>
    <t>No. 68, Hamlet 14, Nghia Trung Commune, Dong Nai City, Vietnam</t>
  </si>
  <si>
    <t>Bau Dia Village, Phu Trung Commune, Dong Nai City, Vietnam</t>
  </si>
  <si>
    <t>Group 1, Nguyen Trung Truc Street, Suoi Chon residential area, Bao Vinh ward, Dong Nai city, Vietnam</t>
  </si>
  <si>
    <t>Binh An hamlet, Cho Lach commune, Vinh Long Province</t>
  </si>
  <si>
    <t>District Road 71B, Hoa Phuc Hamlet, Cai Be Commune, Dong Thap Province</t>
  </si>
  <si>
    <t>Group 4, Hamlet 9, Thanh Hung Commune, Dong Thap Province</t>
  </si>
  <si>
    <t>Tan Son Hamlet, Ngu Hiep Commune, Dong Thap province</t>
  </si>
  <si>
    <t>National Highway 1A, An Binh Hamlet, Hoi Cu Commune, Dong Thap Province</t>
  </si>
  <si>
    <t>No. 396, National Highway 1A, My Loi Commune, Dong Thap Province</t>
  </si>
  <si>
    <t>Hamlet 4, Thanh Hung Commune, Dong Thap Province</t>
  </si>
  <si>
    <t>National Highway 1, Hamlet 5, Binh Phu Commune, Dong Thap Province</t>
  </si>
  <si>
    <t>Plot 859, Map Sheet No. 29, Binh Chanh Dong Hamlet, Ngu Hiep Commune, Dong Thap Province</t>
  </si>
  <si>
    <t>Plot 671, Map Sheet No. 9, Binh Long Hamlet, Luong Hoa Lac Commune, Dong Thap Province</t>
  </si>
  <si>
    <t>National Highway 1A, Group 9, My Hung A Hamlet, My Duc Tay Commune, Dong Thap Province.</t>
  </si>
  <si>
    <t>Provincial Road 864, Tay Hoa Hamlet, Ngu Hiep Commune, Dong Thap Province</t>
  </si>
  <si>
    <t>Cong Tan 2 Market, Tay Hoa Hamlet, Ngu Hiep Commune, Dong Thap Province</t>
  </si>
  <si>
    <t>Binh Thạnh Hamlet, Ngu Hiep Commune, Dong Thap pfovince</t>
  </si>
  <si>
    <t xml:space="preserve">10 village,  Ea Knốp  Commune, Dak Lak Province, Viet Nam </t>
  </si>
  <si>
    <t>Km 49, National 
Highway  26, Ea Kly  Commune, Dak Lak Province, Vietnam</t>
  </si>
  <si>
    <t>120 Au Co 
Street,  Buon Ho Ward,  Dak  Lak Province, Vietnam</t>
  </si>
  <si>
    <t xml:space="preserve">Quyet Thang village, Ea Knuec commune, Dak Lak province </t>
  </si>
  <si>
    <t>Km 24, National Highway 26, Tan Quang Hamlet, Ea Knuec Commune, Dak Lak Province</t>
  </si>
  <si>
    <t>Kuaih village, Ea Knuec Commune, Dak Lak Province</t>
  </si>
  <si>
    <t>Km 14, Cuor Dang Commune, Dak Lak Province, Viet Nam</t>
  </si>
  <si>
    <t xml:space="preserve">Village 19/5, Krong Pac Commune, Dak Lak Province, Vietnam </t>
  </si>
  <si>
    <t xml:space="preserve">Tơng Lia Village, Ea Tul Commun,Dak Lak Province </t>
  </si>
  <si>
    <t>Village 6B, krong Pac Commune, Dak Lak Province, Vietnam</t>
  </si>
  <si>
    <t xml:space="preserve">Buon Ho, Krong Nang Commune,Dak Lak Province </t>
  </si>
  <si>
    <t xml:space="preserve">26. Liberation of Krông Pắc commune, Đăk Lăk province, Vietnam </t>
  </si>
  <si>
    <t>19 Tien Phu, Quang Phu Commune, Dak Lak Province, Viet Nam</t>
  </si>
  <si>
    <t xml:space="preserve">National Highway 14, Pong Drang Commune, Dak Lak Provine, Viet Nam </t>
  </si>
  <si>
    <t xml:space="preserve">Km 17, National Highway 26, Ea Knuec Commune, Dak Lak Province, Vietnam </t>
  </si>
  <si>
    <t>Nong thon Street, Ea Knuec Commune, Dak Lak Province, Vietnam</t>
  </si>
  <si>
    <t>19/5 Village, Krong Pac Commune, Dak Lak Province</t>
  </si>
  <si>
    <t xml:space="preserve">Tap Lap village, Krong Pac commune, Dak Lak province </t>
  </si>
  <si>
    <t xml:space="preserve">84A Y Jut Street, krong Pac Commune, Dak Lak Province, Vietnam </t>
  </si>
  <si>
    <t xml:space="preserve">Km 36, Ea Phe Commune, Dak Lak Province, Vietnam </t>
  </si>
  <si>
    <t>Phuoc An 14 village, Krong Pak commune, Dak Lak province, Vietnam</t>
  </si>
  <si>
    <t>Liem Thai Hamlet, Hong Son Commune, Lam Dong Province</t>
  </si>
  <si>
    <t>33 QL20 Street, B’Lao Ward, Lam Dong Province</t>
  </si>
  <si>
    <t>Phu Phong Hamlet, Tuyen Quang Commune, Lam Dong Province</t>
  </si>
  <si>
    <t>6A Hamlet , Da Teh Commune, Lam Dong Province,</t>
  </si>
  <si>
    <t>CN6 Lot, Loc Son Industrial Zone, B’Lao Ward, Lam Dong Province</t>
  </si>
  <si>
    <t>294 Tran Hung Dao Street, Ham Thuan Nam Commune, Lam Dong Province</t>
  </si>
  <si>
    <t>Bac Son Hamlet, Dak Mil Commune, Lam Dong Province</t>
  </si>
  <si>
    <t>Parcel No. 102, Map Sheet No. 30, National Highway 14, Hamlet 6, Cu Jut Commune, Lam Dong Province</t>
  </si>
  <si>
    <t>9 Hamlet , Bao Lam 3 Commune, Lam Dong Province</t>
  </si>
  <si>
    <t>National Highway 55, Hamlet 2A, Bao Lam 3 Commune, Lam Dong Province</t>
  </si>
  <si>
    <t>6B Hamlet, Da Teh Commune, Lam Dong Province</t>
  </si>
  <si>
    <t>9 Hamlet , Dinh Trang Thuong Commune, Lam Dong Province</t>
  </si>
  <si>
    <t>No. 408, Nam Tan Quarter, Ham Thuan Nam Commune, Lam Dong Province</t>
  </si>
  <si>
    <t>4 Hamlet , Bao Lam 2 Commune, Lam Dong Province</t>
  </si>
  <si>
    <t>Loc Son Industrial Park, B’Lao Ward, Lam Dong Province</t>
  </si>
  <si>
    <t>15 Hamlet, Da Huoai Commune, Lam Dong Province</t>
  </si>
  <si>
    <t>Daguri Hamlet, La Da Commune, Lam Dong Province</t>
  </si>
  <si>
    <t>National Highway 20, Hamlet 3, Bao Lam 2 Commune, Lam Dong Province</t>
  </si>
  <si>
    <t>Thang Thuan Hamlet, Ham Thang Ward, Lam Dong Province</t>
  </si>
  <si>
    <t>Group 1, Phu Cuong Hamlet, Ham Kiem Commune, Lam Dong Province</t>
  </si>
  <si>
    <t>Bang Lang Hamlet, Dam Rong 2 Commune</t>
  </si>
  <si>
    <t>No. 27 Hung Vuong Road, Hamlet 2, Da Huoai Commune</t>
  </si>
  <si>
    <t>Hiep Nhon Hamlet, Tan Thanh Commune</t>
  </si>
  <si>
    <t>Dan Binh Hamlet, Ham Kiem Commune</t>
  </si>
  <si>
    <t>Hamlet 16, Da Huoai Commune, Lam Dong Province</t>
  </si>
  <si>
    <t>Hamlet 12, Da Huoai Commune, Lam Dong Province</t>
  </si>
  <si>
    <t>Village 1A, Hoa Bac Commune, Lam Dong Province</t>
  </si>
  <si>
    <t>82-PHC-SR0001-00005.CHN</t>
  </si>
  <si>
    <t>82-PHC-SR0001-00001.CHN</t>
  </si>
  <si>
    <t>82-PHC-SR0001-00002.CHN</t>
  </si>
  <si>
    <t>82-PHC-SR0001-00016.CHN</t>
  </si>
  <si>
    <t>82-PHC-SR0001-00010.CHN</t>
  </si>
  <si>
    <t>82-PHC-SR0001-00008.CHN</t>
  </si>
  <si>
    <t>82-PHC-SR0001-00009.CHN</t>
  </si>
  <si>
    <t>82-PHC-SR0001-00011.CHN</t>
  </si>
  <si>
    <t>82-PHC-SR0001-00012.CHN</t>
  </si>
  <si>
    <t>82-PHC-SR0001-00013.CHN</t>
  </si>
  <si>
    <t>86-PHC-SR0001-00013-CHN</t>
  </si>
  <si>
    <t>86-PHC-SR0001-00014-CHN</t>
  </si>
  <si>
    <t>82-PHC-SR0001-00037.CHN</t>
  </si>
  <si>
    <t>82-PHC-SR0001-00038.CHN</t>
  </si>
  <si>
    <t>82-PHC-SR0001-00035.CHN</t>
  </si>
  <si>
    <t>82-PHC-SR0001-00036.CHN</t>
  </si>
  <si>
    <t>82-PHC-SR0001-00031.CHN</t>
  </si>
  <si>
    <t>82-PHC-SR0001-00032.CHN</t>
  </si>
  <si>
    <t>82-PHC-SR0001-00025.CHN</t>
  </si>
  <si>
    <t>82-PHC-SR0001-00026.CHN</t>
  </si>
  <si>
    <t>82-PHC-SR0001-00027.CHN</t>
  </si>
  <si>
    <t>82-PHC-SR0001-00028.CHN</t>
  </si>
  <si>
    <t>82-PHC-SR0001-00018.CHN</t>
  </si>
  <si>
    <t>82-PHC-SR0001-00017.CHN</t>
  </si>
  <si>
    <t>82-PHC-SR0001-00022.CHN</t>
  </si>
  <si>
    <t>82-PHC-SR0001-00021.CHN</t>
  </si>
  <si>
    <t>82-PHC-SR0001-00020.CHN</t>
  </si>
  <si>
    <t>82-PHC-SR0001-00019.CHN</t>
  </si>
  <si>
    <t>75-PHC-SR0001-00007-CHN</t>
  </si>
  <si>
    <t>75-PHC-SR0001-00008-CHN</t>
  </si>
  <si>
    <t>75-PHC-SR0001-00009-CHN</t>
  </si>
  <si>
    <t>75-PHC-SR0001-00001</t>
  </si>
  <si>
    <t>75-PHC-SR0001-00002</t>
  </si>
  <si>
    <t>75-PHC-SR0001-00005</t>
  </si>
  <si>
    <t>75-PHC-SR0001-00006</t>
  </si>
  <si>
    <t>75-PHC-SR0001-00004</t>
  </si>
  <si>
    <t>82-PHC-SR0001-00016-CHN</t>
  </si>
  <si>
    <t>82-PHC-SR0001-00017-CHN</t>
  </si>
  <si>
    <t>82-PHC-SR0001-00018-CHN</t>
  </si>
  <si>
    <t>82-PHC-SR0001-00019-CHN</t>
  </si>
  <si>
    <t>82-PHC-SR0001-00020-CHN</t>
  </si>
  <si>
    <t>82-PHC-SR0001-00021-CHN</t>
  </si>
  <si>
    <t>82-PHC-SR0001-00022-CHN</t>
  </si>
  <si>
    <t>82-PHC-SR0001-00025-CHN</t>
  </si>
  <si>
    <t>82-PHC-SR0001-00026-CHN</t>
  </si>
  <si>
    <t>82-PHC-SR0001-00027-CHN</t>
  </si>
  <si>
    <t>82-PHC-SR0001-00028-CHN</t>
  </si>
  <si>
    <t>82-PHC-SR0001-00031-CHN</t>
  </si>
  <si>
    <t>82-PHC-SR0001-00032-CHN</t>
  </si>
  <si>
    <t>82-PHC-SR0001-00034-CHN</t>
  </si>
  <si>
    <t>82-PHC-SR0001-00035-CHN</t>
  </si>
  <si>
    <t>82-PHC-SR0001-00036-CHN</t>
  </si>
  <si>
    <t>82-PHC-SR0001-00037-CHN</t>
  </si>
  <si>
    <t>82-PHC-SR0001-00038-CHN</t>
  </si>
  <si>
    <t>82-PHC-SR0001-00040-CHN</t>
  </si>
  <si>
    <t>82-PHC-SR0001-00041-CHN</t>
  </si>
  <si>
    <t>82-PHC-SR0001-00043-CHN</t>
  </si>
  <si>
    <t>82-PHC-SR0001-00044-CHN</t>
  </si>
  <si>
    <t>75-PHC-SR0001- 00010 - CHN</t>
  </si>
  <si>
    <t>75-PHC-MIT001- 00001 - CHN</t>
  </si>
  <si>
    <t>75-PHC-SR0001- 00011 - CHN</t>
  </si>
  <si>
    <t>75-PHC-SR0001- 00012 - CHN</t>
  </si>
  <si>
    <t>75-PHC-SR0001- 00013 - CHN</t>
  </si>
  <si>
    <t>86-PHC-SR0001-00004-CHN</t>
  </si>
  <si>
    <t>86-PHC-SR0001-00013- CHN</t>
  </si>
  <si>
    <t>82-PHC-SR0001-00046-CHN</t>
  </si>
  <si>
    <t>82-PHC-SR0001-00047-CHN</t>
  </si>
  <si>
    <t>82-PHC-SR0001-00051-CHN</t>
  </si>
  <si>
    <t>82-PHC-SR0001-00052-CHN</t>
  </si>
  <si>
    <t>82-PHC-SR0001-00053-CHN</t>
  </si>
  <si>
    <t>82-PHC-SR0001-00054-CHN</t>
  </si>
  <si>
    <t>82-PHC-SR0001-00055-CHN</t>
  </si>
  <si>
    <t>82-PHC-SR0001-00056-CHN</t>
  </si>
  <si>
    <t>82-PHC-SR0001-00057-CHN</t>
  </si>
  <si>
    <t>82-PHC-SR0001-00059-CHN</t>
  </si>
  <si>
    <t>82-PHC-SR0001-00061-CHN</t>
  </si>
  <si>
    <t>82-PHC-SR0001-00062-CHN</t>
  </si>
  <si>
    <t>82-PHC-SR0001-00063-CHN</t>
  </si>
  <si>
    <t>82-PHC-SR0001-00064-CHN</t>
  </si>
  <si>
    <t>82-PHC-SR0001-00066-CHN</t>
  </si>
  <si>
    <t>66-PHC-SR0001-00002-CHN</t>
  </si>
  <si>
    <t>66-PHC-SR0001-00004-CHN</t>
  </si>
  <si>
    <t>66-PHC-SR0001-00005-CHN</t>
  </si>
  <si>
    <t xml:space="preserve">66-PHC-SR0001-00006-CHN </t>
  </si>
  <si>
    <t xml:space="preserve">66-PHC-SR0001-00007-CHN </t>
  </si>
  <si>
    <t xml:space="preserve">66-PHC-SR0001-00008-CHN </t>
  </si>
  <si>
    <t xml:space="preserve">66-PHC-SR0001-00009-CHN </t>
  </si>
  <si>
    <t xml:space="preserve">66-PHC-SR0001-00010-CHN </t>
  </si>
  <si>
    <t xml:space="preserve">66-PHC-SR0001-00013-CHN </t>
  </si>
  <si>
    <t xml:space="preserve">66-PHC-SR0001-00011-CHN </t>
  </si>
  <si>
    <t xml:space="preserve">66-PHC-SR0001-00012-CHN </t>
  </si>
  <si>
    <t xml:space="preserve">66-PHC-SR0001-00014-CHN </t>
  </si>
  <si>
    <t xml:space="preserve">66-PHC-SR0001-00016-CHN </t>
  </si>
  <si>
    <t xml:space="preserve">66-PHC-SR0001-00015-CHN </t>
  </si>
  <si>
    <t xml:space="preserve">66-PHC-SR0001-00018-CHN </t>
  </si>
  <si>
    <t xml:space="preserve">66-PHC-SR0001-00017-CHN </t>
  </si>
  <si>
    <t xml:space="preserve">66-PHC-SR0001-00019-CHN </t>
  </si>
  <si>
    <t xml:space="preserve">66-PHC-SR0001-00020-CHN </t>
  </si>
  <si>
    <t xml:space="preserve">66-PHC-SR0001-00023-CHN </t>
  </si>
  <si>
    <t xml:space="preserve">66-PHC-SR0001-00022-CHN </t>
  </si>
  <si>
    <t xml:space="preserve">66-PHC-SR0001-00024-CHN </t>
  </si>
  <si>
    <t xml:space="preserve">66-PHC-SR0001-00021-CHN </t>
  </si>
  <si>
    <t>68-PHC-SR0001-00001-CHN</t>
  </si>
  <si>
    <t>68-PHC-SR0001-00002-CHN</t>
  </si>
  <si>
    <t>68-PHC-SR0001-00003-CHN</t>
  </si>
  <si>
    <t>68-PHC-SR0001-00004-CHN</t>
  </si>
  <si>
    <t>68-PHC-SR0001-00005-CHN</t>
  </si>
  <si>
    <t>68-PHC-SR0001-00007-CHN</t>
  </si>
  <si>
    <t>68-PHC-SR0001-00008-CHN</t>
  </si>
  <si>
    <t>68-PHC-SR0001-00009-CHN</t>
  </si>
  <si>
    <t>68-PHC-SR0001-00010-CHN</t>
  </si>
  <si>
    <t>68-PHC-SR0001-00011-CHN</t>
  </si>
  <si>
    <t>68-PHC-SR0001-00012-CHN</t>
  </si>
  <si>
    <t>68-PHC-SR0001-00015-CHN</t>
  </si>
  <si>
    <t>68-PHC-SR0001-00017-CHN</t>
  </si>
  <si>
    <t>68-PHC-SR0001-00018-CHN</t>
  </si>
  <si>
    <t>68-PHC-SR0001-00019-CHN</t>
  </si>
  <si>
    <t>68-PHC-SR0001-00020-CHN</t>
  </si>
  <si>
    <t>68-PHC-SR0001-00021-CHN</t>
  </si>
  <si>
    <t>68-PHC-SR0001-00022-CHN</t>
  </si>
  <si>
    <t>68-PHC-SR0001-00023-CHN</t>
  </si>
  <si>
    <t>68-PHC-SR0001-00024-CHN</t>
  </si>
  <si>
    <t>68-PHC-SR0001-00025-CHN</t>
  </si>
  <si>
    <t>68-PHC-SR0001-00026-CHN</t>
  </si>
  <si>
    <t>68-PHC-SR0001-00029-CHN</t>
  </si>
  <si>
    <t>68-PHC-SR0001-00027-CHN</t>
  </si>
  <si>
    <t>68-PHC-SR0001-00028-CHN</t>
  </si>
  <si>
    <t>68-PHC-SR0001-00030-CHN</t>
  </si>
  <si>
    <t>68-PHC-SR0001-00031-CHN</t>
  </si>
  <si>
    <t>68-PHC-SR0001-00032-CHN</t>
  </si>
  <si>
    <t>68-PHC-SR0001-00033-CHN</t>
  </si>
  <si>
    <t>68-PHC-SR0001-00034- CHN</t>
  </si>
  <si>
    <t>BRANCH OF HOANG LONG SG TRADING COMPANY LIMITED</t>
  </si>
  <si>
    <t>PHUC THINH DEVELOPMENT VIET NAM FRUIT COMPANY LIMITED</t>
  </si>
  <si>
    <t>NUMBER 1 BUSINESS LOCATION IN TAM VU – VIET THANG AGRICULTURAL PRODUCTS TRADING AND SERVICE COMPANY LIMITED</t>
  </si>
  <si>
    <t>53/6, 6 Hamlet, Vinh Cong Commune, Tay Ninh Province</t>
  </si>
  <si>
    <t>Land plot number 606, Binh Tri 1 Hamlet, Tam Vu Commune, Tay Ninh Province</t>
  </si>
  <si>
    <t>827B, Hamlet 5, Tam Vu Commune, Tay Ninh Province</t>
  </si>
  <si>
    <t>80-PHC-SR0001-00012-CHN</t>
  </si>
  <si>
    <t>80-PHC-SR0001-00014-CHN</t>
  </si>
  <si>
    <t>80-PHC-SR0001-00015-CHN</t>
  </si>
  <si>
    <t>BAY BAY 1 AGRICULTURAL PRODUCTION AND SERVICE COMPANY LIMITED</t>
  </si>
  <si>
    <t>BAY BAY 2 AGRICULTURAL PRODUCTION AND SERVICE COMPANY LIMITED</t>
  </si>
  <si>
    <t>BAY BAY 3 AGRICULTURAL PRODUCTION AND SERVICE COMPANY LIMITED</t>
  </si>
  <si>
    <t>BAY BAY 4 AGRICULTURAL PRODUCTION AND SERVICE COMPANY LIMITED</t>
  </si>
  <si>
    <t>Vo Hoang Song An Planting Area</t>
  </si>
  <si>
    <t>Truong Cong Y Hamlet,  Kenh Dao Hamlet,  Cay Sao Hamlet, Nhon Hoa Lap Commune, Tay Ninh Province</t>
  </si>
  <si>
    <t>Xom Than Hamlet,  Lo Duong Hamlet,  Ca Nhip Hamlet,  Hiep Thanh Hamlet, Tan Thanh Commune, Tay Ninh Province</t>
  </si>
  <si>
    <t xml:space="preserve"> Ca Tom Hamlet,  Da Biên Hamlet,  Bay Met Hamlet,  Hai Vu Hamlet, Tan Thanh Commune, Tay Ninh Province</t>
  </si>
  <si>
    <t>Dong Bac Hamlet,  Kenh Van Phong Hamlet, Trung Hamlet,  Tay Nam Hamlet, Tay Bac Hamlet, Tan Thanh Commune, Tay Ninh Province</t>
  </si>
  <si>
    <t>Tan Lam Hamlet, Tan Ha Commune, Tay Ninh Province</t>
  </si>
  <si>
    <t>80-PUC-SR0001-000057-CHN</t>
  </si>
  <si>
    <t>80-PUC-SR0001-000058-CHN</t>
  </si>
  <si>
    <t>80-PUC-SR0001-000059-CHN</t>
  </si>
  <si>
    <t>80-PUC-SR0001-000060-CHN</t>
  </si>
  <si>
    <t>80-PUC-SR0001-000056-CHN</t>
  </si>
  <si>
    <t>*省/州
Province/State
（Required, need to fill in with code）</t>
  </si>
  <si>
    <t>*境外官方注册号
Overseas official registration No.
 (Required, need to fill in English)</t>
  </si>
  <si>
    <t>年生产能力
Annual production capacity (Number)</t>
  </si>
  <si>
    <t>生产面积
Production area (Number)</t>
  </si>
  <si>
    <t>备注
Note (English)</t>
  </si>
  <si>
    <t>Coconut</t>
  </si>
  <si>
    <t>鲜食椰子</t>
  </si>
  <si>
    <t>VINA T&amp;T EXPORT IMPORT SERVICE TRADING COMPANY LIMITED</t>
  </si>
  <si>
    <t xml:space="preserve">Minione </t>
  </si>
  <si>
    <t>GREEN POWERS COMPANY LIMITED BRANCH</t>
  </si>
  <si>
    <t>Ngoc Quy</t>
  </si>
  <si>
    <t>82-PHC-DUA001-00011.CHN</t>
  </si>
  <si>
    <t>92-PHC-DUA001-00001</t>
  </si>
  <si>
    <t>BIO FRUIT COOP</t>
  </si>
  <si>
    <t>Xã Thạnh Xuân, thành phố Cần Thơ</t>
  </si>
  <si>
    <t>82-PHC-DUA001-00050-CHN</t>
  </si>
  <si>
    <t>Van Phat Thanh Import-Export Joint Stock Company - Business Location</t>
  </si>
  <si>
    <t>82-PHC-DUA001-00058-CHN</t>
  </si>
  <si>
    <t>Good style trading company limited</t>
  </si>
  <si>
    <t>Binh An Hamlet, Tan Thuan Binh Commune, Dong Thap Province, Vietnam</t>
  </si>
  <si>
    <t>86-PUC-DƯA001-00036-CHN</t>
  </si>
  <si>
    <t>Coconut growing area of Bio fruitcop</t>
  </si>
  <si>
    <t>Quoi Hoa Tay hamlet, Giao Long commune, Vinh Long Province</t>
  </si>
  <si>
    <t>86-PUC-DUA001-00089-CHN</t>
  </si>
  <si>
    <t>Hung  01-Betrimex coconut area</t>
  </si>
  <si>
    <t>Hung Nhuong commune, Vinh Long province</t>
  </si>
  <si>
    <t xml:space="preserve">86-PUC-DUA001-00090-CHN </t>
  </si>
  <si>
    <t>Hung My 01-Betrimex coconut area</t>
  </si>
  <si>
    <t>Hung My commune, Vinh Long province</t>
  </si>
  <si>
    <t>80-PHC-DUA001-00014-CHN</t>
  </si>
  <si>
    <t>80-PHC-DUA001-00015-CHN</t>
  </si>
  <si>
    <t>Hamlet 7, Vinh Cong Commune, Tay Ninh Province</t>
  </si>
  <si>
    <t>86-PHC-CHANH1-00010-CHN</t>
  </si>
  <si>
    <t>Cuu Long Fresh Company Limited</t>
  </si>
  <si>
    <t>Phuoc Thanh Hamlet, Phu Tuc Commune, Vinh Long Province</t>
  </si>
  <si>
    <t>86-PHC-CHANH1-00011-CHN</t>
  </si>
  <si>
    <t>ICK Huong Buoi Import Export Company Limited</t>
  </si>
  <si>
    <t>Plot of land No. 391, Map Sheet No. 12, Phuoc Trach Quarter, Phu Tan Ward, Vinh Long Province, Vietnam</t>
  </si>
  <si>
    <t>86-PHC-CHANH1-00012-CHN</t>
  </si>
  <si>
    <t>Quan Minh Investment Joint Stock Company – Ben Tre Branch</t>
  </si>
  <si>
    <t>Land plot No. 669, map sheet No. 16, Dinh Le hamlet, Tan Phu commune, Vinh Long province, Vietnam</t>
  </si>
  <si>
    <t>86-PHC-CHANH1-00014-CHN</t>
  </si>
  <si>
    <t>86-PHC-CHANH1-00006-CHN</t>
  </si>
  <si>
    <t>Phu Ngai Hamlet, Giao Long Commune, Vinh Long Province</t>
  </si>
  <si>
    <t>86-PHC-CHANH1-00005-CHN</t>
  </si>
  <si>
    <t>PHAN QUANG KHANG</t>
  </si>
  <si>
    <t>Tan Hoa Ngoai Hamlet, Phuoc My Trung Commune, Vinh Long Province</t>
  </si>
  <si>
    <t>86-PHC-CHANH1-00017-CHN</t>
  </si>
  <si>
    <t>YEN NGA AGRICULTURAL IMPORT AND EXPORT PROCESSING COMPANY LIMITED</t>
  </si>
  <si>
    <t>Hoa Long Hamlet, Giao Long commune, Vinh Long province</t>
  </si>
  <si>
    <t>86-PHC-CHANH1-00008-CHN</t>
  </si>
  <si>
    <t>Chanh Thu Export and Import Fruit Company Limited</t>
  </si>
  <si>
    <t>Nhon Phu hamlet, Cho Lach commune, Vinh Long province</t>
  </si>
  <si>
    <t>92-PHC-CHANH1-00003</t>
  </si>
  <si>
    <t>Thanh Xuan Commune, Can Tho City</t>
  </si>
  <si>
    <t>82-PHC-CHANH1-00033.CHN</t>
  </si>
  <si>
    <t xml:space="preserve">Công ty TNHH Nhà Máy Nông Sản Việt Nam </t>
  </si>
  <si>
    <t>Thửa đất số 129-382, Tờ bản đồ số 17, ấp Mỹ 
Quới, xã Mỹ Đức Tây, tỉnh Đồng Tháp</t>
  </si>
  <si>
    <t>82-PHC-CHANH1-00033-CHN</t>
  </si>
  <si>
    <t xml:space="preserve">
Vietnam Agricultural Factory Company Limited</t>
  </si>
  <si>
    <t>Plot 129-382, Map sheet No.17, My Quoi hamlet, My Duc Tay commune, Dong Thap province</t>
  </si>
  <si>
    <t>82-PHC-CHANH1-00033-GBR</t>
  </si>
  <si>
    <t>86-PHC-CHANH1-00013-CHN</t>
  </si>
  <si>
    <t>82-PHC-CHANH1-00065-CHN</t>
  </si>
  <si>
    <t>Pomelo</t>
  </si>
  <si>
    <t>柚</t>
  </si>
  <si>
    <t>86-PUC BUOI01 00048-CHN</t>
  </si>
  <si>
    <t>Ben Tre Green Pomelos Cooperative- Son Hoa</t>
  </si>
  <si>
    <t>Phu Tuc commune, Vinh Long province</t>
  </si>
  <si>
    <t>86-PUC-BUOI01-00049-CHN</t>
  </si>
  <si>
    <t>Ben Tre Green Pomelos Cooperative - Quoi Thanh</t>
  </si>
  <si>
    <t>Tien Thuy commune, Vinh Long province</t>
  </si>
  <si>
    <t>86-PUC-BUOI01-00050-CHN</t>
  </si>
  <si>
    <t>Ben Tre Green Pomelos Cooperative
- Son Dong Ward</t>
  </si>
  <si>
    <t>Son Dong Ward, Vinh Long province</t>
  </si>
  <si>
    <t>86-PUC-BUOI01-00051-CHN</t>
  </si>
  <si>
    <t>Ben Tre Green Pomelos Cooperative
- Phu Tuc</t>
  </si>
  <si>
    <t>86-PUC-BUOI01-00053-CHN</t>
  </si>
  <si>
    <t>Chau Hung Commune,
 Vinh Long Province</t>
  </si>
  <si>
    <t>86-PUC-BUOI01-00054-CHN</t>
  </si>
  <si>
    <t>Phú Túc Commune, Vinh Long Province</t>
  </si>
  <si>
    <t>86-PUC-BUOI01-00055-CHN</t>
  </si>
  <si>
    <t>86-PUC-BUOI01-00056-CHN</t>
  </si>
  <si>
    <t>Phu Tuc Commune,
 Vinh Long Province</t>
  </si>
  <si>
    <t>86-PUC-BUOI01-00057-CHN</t>
  </si>
  <si>
    <t>86-PUC-BUOI01-00058-CHN</t>
  </si>
  <si>
    <t>Nhuan Phu Tan Commune, Vinh Long Province</t>
  </si>
  <si>
    <t>86-PUC-BUOI01-00059-CHN</t>
  </si>
  <si>
    <t>Tien Thuy Commune, Vinh Long Province</t>
  </si>
  <si>
    <t>86-PUC-BUOI01-00060-CHN</t>
  </si>
  <si>
    <t>Tan Phong Ngoai Hamlet, Phu Tuc Commune, Vinh Long Province</t>
  </si>
  <si>
    <t>86-PUC-BUOI01-00016-CHN</t>
  </si>
  <si>
    <t>Phuoc Thanh, An Phu Thanh, An Thanh, An Thoi A Hamlet, Phu Tuc Commune, Vinh Long Province</t>
  </si>
  <si>
    <t>86-PUC-BUOI01-00024-CHN</t>
  </si>
  <si>
    <t>Phu Tuong, Phu Hoi Hamlet, Tan Phu Commune, Vinh Long Province</t>
  </si>
  <si>
    <t>86-PUC-BUOI01-00061-CHN</t>
  </si>
  <si>
    <t>Pomelo orchard 01 - Quan Minh Investment Joint Stock Company - Ben Tre Branch</t>
  </si>
  <si>
    <t>Dinh Le-Phu Xuan-Song Phu hamlet, Tan Phu commune, Vinh Long province.</t>
  </si>
  <si>
    <t>86-PUC-BUOI01-00062-CHN</t>
  </si>
  <si>
    <t>Pomelo orchard 02 - Quan Minh Investment Joint Stock Company - Ben Tre Branch</t>
  </si>
  <si>
    <t>Phu Long-Phu Ninh hamlet, Tan Phu commune, Vinh Long province.</t>
  </si>
  <si>
    <t>86-PUC-BUOI01-00063-CHN</t>
  </si>
  <si>
    <t>Pomelo Orchard 01 - ICK Huong Buoi Import Export Company Limited</t>
  </si>
  <si>
    <t>Dai Duc-Long An-My Hiep-My Hiep A-Nhi Hoa-Nhuan Thanh-Rach Ro 1-Rach Ro 2-Rach Mat-Rach Dap hamlet, Nhi Long commune, Vinh Long province</t>
  </si>
  <si>
    <t>86-PUC-BUOI01-00064-CHN</t>
  </si>
  <si>
    <t>Pomelo Orchard 02- ICK Huong Buoi Import Export Company Limited</t>
  </si>
  <si>
    <t>Don - Rach Dua - Trung - Nhuan Thanh hamlet, Nhi Long commune, Vinh Long province</t>
  </si>
  <si>
    <t>86-PUC-BUOI01-00065-CHN</t>
  </si>
  <si>
    <t>Long Thanh hamlet, Chau Hung commune, Vinh Long province</t>
  </si>
  <si>
    <t>86-PUC-BUOI01-00066-CHN</t>
  </si>
  <si>
    <t>Green Powers Company Limited Branch 06</t>
  </si>
  <si>
    <t>Luong Hoa commune, Vinh Long Province</t>
  </si>
  <si>
    <t>86-PUC-BUOI01-00005-CHN</t>
  </si>
  <si>
    <t>THANH DAT AGRICULTURAL COOPERATIVE</t>
  </si>
  <si>
    <t>Thanh Thoi Commune, Vinh Long Province</t>
  </si>
  <si>
    <t>86-PUC-BUOI01-00004-CHN</t>
  </si>
  <si>
    <t>86-PUC-BUOI01-00003-CHN</t>
  </si>
  <si>
    <t>TAM HIEP AGRICULTURAL COOPERATIVE</t>
  </si>
  <si>
    <t>Phu Thuan Commune, Vinh Long Province</t>
  </si>
  <si>
    <t>86-PUC-BUOI01-00002-CHN</t>
  </si>
  <si>
    <t>QUOI SON POMELO ORCHARD</t>
  </si>
  <si>
    <t>Giao Long Commune, Vinh Long Province</t>
  </si>
  <si>
    <t>86-PUC-BUOI01-00067-CHN</t>
  </si>
  <si>
    <t>Cultivation area located in Phuoc Loi hamlet, Binh Phuoc commune</t>
  </si>
  <si>
    <t>Phuoc Loi hamlet, Binh Phuoc commune, Vinh Long Province</t>
  </si>
  <si>
    <t>86-PUC-BUOI01-00068-CHN</t>
  </si>
  <si>
    <t>Green Powers Company Limited Branch 07</t>
  </si>
  <si>
    <t>Long Thanh Hamlet, Chau Hung Commune, Vinh Long Province</t>
  </si>
  <si>
    <t>86-PUC-BUOI01-00069-CHN</t>
  </si>
  <si>
    <t>VANG QUOI TAY POMELO ORCHARD</t>
  </si>
  <si>
    <t>Loc Thuan Commune, Vinh Long province</t>
  </si>
  <si>
    <t>86-PUC-BUOI01-00070-CHN</t>
  </si>
  <si>
    <t>TRUONG DINH – PQK POMELO ORCHARD</t>
  </si>
  <si>
    <t>Quoi An Commune, Vinh Long province</t>
  </si>
  <si>
    <t>86-PUC-BUOI01-00071-CHN</t>
  </si>
  <si>
    <t>MANG THIT – PQK POMELO ORCHARD</t>
  </si>
  <si>
    <t>Cai Nhum Commune, Vinh Long province</t>
  </si>
  <si>
    <t>86-PUC-BUOI01-00072-CHN</t>
  </si>
  <si>
    <t>Tien Long 01 Green-skin pomelo region.</t>
  </si>
  <si>
    <t>Tien Loi, Tien Chanh, Tien Thanh, Tien Đong Hamlet, Tan Phu Commune, Vĩnh Long Proovince</t>
  </si>
  <si>
    <t>86-PUC-BUOI01-00073-CHN</t>
  </si>
  <si>
    <t>Tien Long 02 Green-skin pomelo region.</t>
  </si>
  <si>
    <t>Tien Loi, Tien Chanh, Tien Thanh, Tien Dong hamlet, Tan Phu commune, Vinh Long Province</t>
  </si>
  <si>
    <t>86-PUC-BUOI01-00074-CHN</t>
  </si>
  <si>
    <t>GiaoLong Green Pomelo Cooperative group</t>
  </si>
  <si>
    <t>Giao Long Commune, Vĩnh Long Proovince</t>
  </si>
  <si>
    <t>86-PUC-BUOI01-00076-CHN</t>
  </si>
  <si>
    <t>Chanh Thu - Quoi Son Pomelo Orchard</t>
  </si>
  <si>
    <t>Giao Long commune, Vinh Long province</t>
  </si>
  <si>
    <t>86-PUC-BUOI01-00077-CHN</t>
  </si>
  <si>
    <t>Chanh Thu - Giao Long 01 Green Pomelo Orchard</t>
  </si>
  <si>
    <t>86-PUC-BUOI01-00078-CHN</t>
  </si>
  <si>
    <t>Chanh Thu - Giao Long 02 Green Pomelo Orchard</t>
  </si>
  <si>
    <t>86-PUC-BUOI01-00079-CHN</t>
  </si>
  <si>
    <t>Chanh Thu - Giao Long 03 Green Pomelo Orchard</t>
  </si>
  <si>
    <t>86-PUCBUOI01- 00039-CHN</t>
  </si>
  <si>
    <t>Chanh Thu - Giao Long 05 Green Pomelo Orchard</t>
  </si>
  <si>
    <t>86-PUC-BUOI01-00081-CHN</t>
  </si>
  <si>
    <t>Cai Dua Green Skin Pomelo Orchard</t>
  </si>
  <si>
    <t>Cai Dua hamlet, Quoi Thien commune, Vinh Long province.</t>
  </si>
  <si>
    <t>86-PUC-BUOI01-00082-CHN</t>
  </si>
  <si>
    <t>Phuoc Binh – Chanh Thu Green Skin Pomelo Orchard</t>
  </si>
  <si>
    <t>Phuoc Binh hamlet, Quoi Thien commune, Vinh Long province</t>
  </si>
  <si>
    <t>86-PUC-BUOI01-00083-CHN</t>
  </si>
  <si>
    <t>Vung Liem Green Pomelo Cooperation</t>
  </si>
  <si>
    <t>Thanh Tan hamlet, Quoi Thien commune, Vinh Long province</t>
  </si>
  <si>
    <t>86-PUC-BUOI01-00084-CHN</t>
  </si>
  <si>
    <t>Quang Minh – Chanh Thu Green Skin Pomelo Orchard</t>
  </si>
  <si>
    <t>Quang Minh hamlet, Quoi An commune, Vinh Long province</t>
  </si>
  <si>
    <t>86-PUC-BUOI01-00085-CHN</t>
  </si>
  <si>
    <t>Quang Đức – Chanh Thu Green Skin Pomelo Orchard</t>
  </si>
  <si>
    <t>Quang Duc hamlet, Trung Hiep commune, Vinh Long province</t>
  </si>
  <si>
    <t>86-PUC-BUOI01-00086-CHN</t>
  </si>
  <si>
    <t>Tan Thanh Binh Pomelo growing area</t>
  </si>
  <si>
    <t>Tan Thanh Binh commune, Vinh Long province</t>
  </si>
  <si>
    <t>86-PUC-BUOI01-00087-CHN</t>
  </si>
  <si>
    <t>An Dinh commune Pomelo growing area</t>
  </si>
  <si>
    <t>An Dinh commune, Vinh Long province</t>
  </si>
  <si>
    <t>86-PUC-BUOI01-00088-CHN</t>
  </si>
  <si>
    <t>Ben Tre commune Pomelo growing area</t>
  </si>
  <si>
    <t>Ben Tre commune, Vinh Long province</t>
  </si>
  <si>
    <t>86-PUC-BUOI01-00047-CHN</t>
  </si>
  <si>
    <t>An Khanh pomelo orchard - Ben Tre Green Pomelos Cooperative</t>
  </si>
  <si>
    <t>86-PUC-BUOI01-00046-CHN</t>
  </si>
  <si>
    <t>Tam Phuoc pomelo orchard - Ben Tre Green Pomelos Cooperative</t>
  </si>
  <si>
    <t>79-PUC-BDX001-00001-CHN</t>
  </si>
  <si>
    <t>Kim Long Pomelo organic Farm</t>
  </si>
  <si>
    <t>Quarter 3, Tan Thanh Ward, Ho Chi Minh City</t>
  </si>
  <si>
    <t>79-PUC-BDX001-00002-CHN</t>
  </si>
  <si>
    <t>Kim Long Pomelo organic Farm 1</t>
  </si>
  <si>
    <t>79-PUC-BDX001-00004-CHN</t>
  </si>
  <si>
    <t>Kim Long Pomelo organic Farm 2</t>
  </si>
  <si>
    <t>79-PUC-BDX001-00003-CHN</t>
  </si>
  <si>
    <t>Hac Dich 01 Green – Skin Pomelo Orchard</t>
  </si>
  <si>
    <t>Tan Giao hamlet, Kim Long district, Ho Chi Minh City.</t>
  </si>
  <si>
    <t>79-PUC-BDX001-00005-CHN</t>
  </si>
  <si>
    <t>Hac Dich 02 Green – Skin Pomelo Orchard</t>
  </si>
  <si>
    <t>25 - PUC - BUOI01 - 00001 - CHN</t>
  </si>
  <si>
    <t>Vùng trồng bưởi Diễn</t>
  </si>
  <si>
    <t>Xã Yên Trị - tỉnh Phú Thọ.</t>
  </si>
  <si>
    <t xml:space="preserve">86-PUC-BUOI01-00118-CHN </t>
  </si>
  <si>
    <t>Tan Long Hoi green skin Pomelo cooperative group</t>
  </si>
  <si>
    <t>Tan Long Hoi commune, Vinh Long province</t>
  </si>
  <si>
    <t>68-PUC-BUOI01-00016-CHN</t>
  </si>
  <si>
    <t>Minione 3</t>
  </si>
  <si>
    <t>Self - Governance Group No.5, 6, Phan Son Commune, Lam Dong province</t>
  </si>
  <si>
    <t>68-PUC-BUOI01-00017-CHN</t>
  </si>
  <si>
    <t>Ba Trieu Hamlet, Phan Son commune, Lam Dong province</t>
  </si>
  <si>
    <t>86-PHC-BUOI01-00009-CHN</t>
  </si>
  <si>
    <t>Huong Mien Tay Ben Tre agricultural export import one member limited liability company</t>
  </si>
  <si>
    <t>Phuoc Trung hamlet, Phuoc My Trung commune, Vinh Long province</t>
  </si>
  <si>
    <t>86-PHC-BUOI01-00010-CHN</t>
  </si>
  <si>
    <t>86-PHC-BUOI01-00011-CHN</t>
  </si>
  <si>
    <t>86-PHC-BUOI01-00012-CHN</t>
  </si>
  <si>
    <t>86-PHC-BUOI01-00013-CHN</t>
  </si>
  <si>
    <t>86-PHC-BUOI01-00014-CHN</t>
  </si>
  <si>
    <t>86-PHC-BUOI01-00007-CHN</t>
  </si>
  <si>
    <t>Ben Tre Green Pomelos Cooperative</t>
  </si>
  <si>
    <t>Hamlet 3, Phu Tuc commune, Vinh Long province</t>
  </si>
  <si>
    <t>86-PHC-BUOI01-00006-CHN</t>
  </si>
  <si>
    <t>86-PHC-BUOI01-00015-CHN</t>
  </si>
  <si>
    <t>PLOT 11, MAP SHEET NUMBER. 2, LONG THUAN QUARTER, AN HOI WARD, VINH LONG PROVINCE</t>
  </si>
  <si>
    <t>86-PHC-BUOI01-00005-CHN</t>
  </si>
  <si>
    <t>86-PHC-BUOI01-00017-CHN</t>
  </si>
  <si>
    <t>86-PHC-BUOI01-00008-CHN</t>
  </si>
  <si>
    <t>86-PHC-BUOI01-00018-CHN</t>
  </si>
  <si>
    <t>Coco AI Joint Stock Company</t>
  </si>
  <si>
    <t>Phuoc Trach Quarter, Phu Tan ward, Vinh Long Province</t>
  </si>
  <si>
    <t>92-PHC-BUOI01-00003</t>
  </si>
  <si>
    <t>82-PHC-BUOI01-00037.CHN</t>
  </si>
  <si>
    <t>82-PHC-BUOI01-00033.CHN</t>
  </si>
  <si>
    <t>82-PHC-BUOI01-00033-CHN</t>
  </si>
  <si>
    <t>82-PHC-BUOI01-00033-GBR</t>
  </si>
  <si>
    <t>82-PHC-BUOI01-00037-CHN</t>
  </si>
  <si>
    <t>82-PHC-BUOI01-00065-CHN</t>
  </si>
  <si>
    <t>68-PHC-BUOI01-00016-CHN</t>
  </si>
  <si>
    <t>4 Hamlet , Hong Son Commune, Lam Dong Province</t>
  </si>
  <si>
    <t>辣椒</t>
  </si>
  <si>
    <t>Capsium spp</t>
  </si>
  <si>
    <t>51-PUC-OT0001-00001.CHN</t>
  </si>
  <si>
    <t>Công ty TNHH Đầu tư Kinh doanh Xuất nhập khẩu Thương mại An Khang Phát.</t>
  </si>
  <si>
    <t>thôn Trì Bình, xã Bình Sơn, tỉnh Quảng Ngãi</t>
  </si>
  <si>
    <t>51-PUC-OT0001-00002.CHN</t>
  </si>
  <si>
    <t>thôn Châu Tử, xã Bình Sơn, tỉnh Quảng Ngãi</t>
  </si>
  <si>
    <t>Vùng trồng ớt Phùng Nguyên.</t>
  </si>
  <si>
    <t>Khu Đồng Sấu - xã Phùng Nguyên - tỉnh Phú Thọ</t>
  </si>
  <si>
    <t>82-PHC-OT0001-00065-CHN</t>
  </si>
  <si>
    <t>List of Durian Production Unit Codes (PUCs) and Packing House Codes (PHCs) Submitted to GACC in June 2026</t>
  </si>
  <si>
    <t>List of Coconut Production Unit Codes (PUCs) and Packing House Codes (PHCs) Submitted to GACC in June 2026</t>
  </si>
  <si>
    <t>No</t>
  </si>
  <si>
    <t>75-PHC-SR0001-00003</t>
  </si>
  <si>
    <t>No.</t>
  </si>
  <si>
    <t>Business Point No. 1 - Viet Thang Agricultural Products Trading and Services Company Limited</t>
  </si>
  <si>
    <t>Branch of Hoang Long SG Trading Company Limited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</si>
  <si>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</si>
  <si>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</si>
  <si>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</si>
  <si>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</si>
  <si>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</si>
  <si>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</si>
  <si>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</si>
  <si>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</si>
  <si>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</si>
  <si>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Lime</t>
  </si>
  <si>
    <t>Citrus maxima</t>
  </si>
  <si>
    <t>Citrus latifolia
Citrus aurantifolia</t>
  </si>
  <si>
    <t>莱檬</t>
  </si>
  <si>
    <t>Yen Nga Agricultural Import and Export Processing Company Limited</t>
  </si>
  <si>
    <t>Cocos nucifera</t>
  </si>
  <si>
    <t>List of Limes Production Unit Codes (PUCs) and Packing House Codes (PHCs) Submitted to GACC in June 2026</t>
  </si>
  <si>
    <t>Huong Mien Tay Ben Tre Agricultural Export Import One Member Limited Liability Company</t>
  </si>
  <si>
    <t>List of Pomelos Production Unit Codes (PUCs) and Packing House Codes (PHCs) Submitted to GACC in June 2026</t>
  </si>
  <si>
    <t>Chilies</t>
  </si>
  <si>
    <t>25-PUC-OT0001-00001-CHN</t>
  </si>
  <si>
    <t>List of Chilies Production Unit Codes (PUCs) and Packing House Codes (PHCs) Submitted to GACC in June 2026</t>
  </si>
  <si>
    <t>Jack Fruit</t>
  </si>
  <si>
    <t>菠萝蜜</t>
  </si>
  <si>
    <t>Artocarpus heterophyllus</t>
  </si>
  <si>
    <t>82-PUC-MIT001-00008.CHN</t>
  </si>
  <si>
    <t>Jackfruit growing area in Hoang Viet hamlet</t>
  </si>
  <si>
    <t>Hoang Viet Hamlet, An Phuoc Commune, Dong Thap Province</t>
  </si>
  <si>
    <t>82-PUC-MIT001-00009.CHN</t>
  </si>
  <si>
    <t>Jackfruit growing area in An Tài hamlet</t>
  </si>
  <si>
    <t>An Tai Hamlet, An Phuoc Commune, Dong Thap Province</t>
  </si>
  <si>
    <t>82-PUC-MIT001-00020.CHN</t>
  </si>
  <si>
    <t>My Phuoc Tay Jackfruit 101’S Orchard</t>
  </si>
  <si>
    <t>82-PUC-MIT001-00021.CHN</t>
  </si>
  <si>
    <t>My Phuoc Tay Jackfruit 102’S Orchard</t>
  </si>
  <si>
    <t>82-PUC-MIT001-00022.CHN</t>
  </si>
  <si>
    <t>My Phuoc Tay Jackfruit 103’S Orchard</t>
  </si>
  <si>
    <t>82-PUC-MIT001-00023.CHN</t>
  </si>
  <si>
    <t>My Phuoc Tay Jackfruit 104’S Orchard</t>
  </si>
  <si>
    <t>82-PUC-MIT001-00024.CHN</t>
  </si>
  <si>
    <t>My Phuoc Tay Jackfruit 105’S Orchard</t>
  </si>
  <si>
    <t>86-PUC-MIT001-00045-CHN</t>
  </si>
  <si>
    <t>Dong Xan h Hight – Tech Argicutural</t>
  </si>
  <si>
    <t>Dong Thanh Ward, Vinh Long Province</t>
  </si>
  <si>
    <t>Mango</t>
  </si>
  <si>
    <t>芒果</t>
  </si>
  <si>
    <r>
      <t>Mangifera</t>
    </r>
    <r>
      <rPr>
        <sz val="12"/>
        <rFont val="Times New Roman"/>
        <family val="1"/>
      </rPr>
      <t xml:space="preserve"> spp.</t>
    </r>
  </si>
  <si>
    <t xml:space="preserve">86-PUC-XOAI01-00020-CHN </t>
  </si>
  <si>
    <t>Four-quarter mango growing area Cat Tuong Agricultural Products Production Company Limited-01</t>
  </si>
  <si>
    <t>Thanh Loi, hamlet, Thanh Phong Commune, Vinh Long Province</t>
  </si>
  <si>
    <t>Four-quarter mango growing area Cat Tuong Agricultural Products Production Company Limited-02.</t>
  </si>
  <si>
    <t>Thanh Loc, hamlet, Thanh Phong Commune, Vinh Long Province</t>
  </si>
  <si>
    <t>Rambutan</t>
  </si>
  <si>
    <t>红毛丹</t>
  </si>
  <si>
    <t>Nephelium lappaceum</t>
  </si>
  <si>
    <t>86-PUC-CC0001-00032-CHN</t>
  </si>
  <si>
    <t>Rambutan Orchard 01 –Phu Phung agricultural cooperative</t>
  </si>
  <si>
    <t>91-PUC-XOAI01-03-CHN</t>
  </si>
  <si>
    <t xml:space="preserve">Loc Phat Cooperative Group – Khanh Binh </t>
  </si>
  <si>
    <t xml:space="preserve">Tan Khanh Hamlet, Tan Thanh Hamlet, Khanh Binh commun, An Giang province </t>
  </si>
  <si>
    <t>82-PUC-XOAI01-00046-CHN</t>
  </si>
  <si>
    <t>Safe mango growing area in My Thanh hamlet, My Tho commune</t>
  </si>
  <si>
    <t>My Thanh Hamlet, My Tho Commune, Dong Thap Province</t>
  </si>
  <si>
    <t>82-PUC-MIT001-00047-CHN</t>
  </si>
  <si>
    <t>An Hoa No. 1 Jackfruit Growing Area</t>
  </si>
  <si>
    <t>An Hoa 1 Hamlet, Phu Huu Commune, Dong Thap Province</t>
  </si>
  <si>
    <t>Dragon Fruit</t>
  </si>
  <si>
    <t>火龙果</t>
  </si>
  <si>
    <r>
      <t xml:space="preserve">Hylocereus </t>
    </r>
    <r>
      <rPr>
        <sz val="12"/>
        <rFont val="Times New Roman"/>
        <family val="1"/>
      </rPr>
      <t>spp</t>
    </r>
    <r>
      <rPr>
        <i/>
        <sz val="12"/>
        <rFont val="Times New Roman"/>
        <family val="1"/>
      </rPr>
      <t>.</t>
    </r>
  </si>
  <si>
    <t>82-PUC-TL0001-00050-CHN</t>
  </si>
  <si>
    <t>An Khuong dragon fruit growing area</t>
  </si>
  <si>
    <t>An Khuong Hamlet, My Tinh An Commune, Dong Thap province</t>
  </si>
  <si>
    <t>82-PUC-MIT001-00051-CHN</t>
  </si>
  <si>
    <t>My Binh 1 Jackfruit</t>
  </si>
  <si>
    <t>82-PUC-MIT001-00057-CHN</t>
  </si>
  <si>
    <t>Jackfruit growing area of ​​My Duc Dong 11 Agricultural Cooperative</t>
  </si>
  <si>
    <t>My Quoi Hamlet, My Phuc Hamlet, My Duc Tay Commune, Dong Thap province</t>
  </si>
  <si>
    <t>86-PUC-MIT001-00091-CHN</t>
  </si>
  <si>
    <t>Thuan Thien Agricultural cooperative</t>
  </si>
  <si>
    <t>Dong Thanh ward, Vinh Long province</t>
  </si>
  <si>
    <t xml:space="preserve">86-PUC-MIT001-00092-CHN </t>
  </si>
  <si>
    <t>Hoa Hiep hamlet Jackfruit growing area</t>
  </si>
  <si>
    <t>My Thuan commune, Vinh Long province</t>
  </si>
  <si>
    <t xml:space="preserve">86-PUC-MIT001-00098-CHN </t>
  </si>
  <si>
    <t>Jackfruit planting area number 01</t>
  </si>
  <si>
    <t>Cai Ngang commune, Vinh Long province</t>
  </si>
  <si>
    <t xml:space="preserve">86-PUC-MIT001-00099-CHN </t>
  </si>
  <si>
    <t>Jackfruit planting area number 02</t>
  </si>
  <si>
    <t xml:space="preserve">86-PUC-MIT001-00101-CHN </t>
  </si>
  <si>
    <t>Thanh Thuan Jackfruit Ochard 01</t>
  </si>
  <si>
    <t xml:space="preserve">86-PUC-MIT001-00102-CHN </t>
  </si>
  <si>
    <t>Jackfruit orchard 02 Thanh Hieu</t>
  </si>
  <si>
    <t xml:space="preserve">86-PUC-MIT001-00103-CHN </t>
  </si>
  <si>
    <t>Thanh Son Jackfruit Orchard 03</t>
  </si>
  <si>
    <t xml:space="preserve">86-PUC-MIT001-00104-CHN </t>
  </si>
  <si>
    <t>Thanh Qui Jackfruit Orchard 04</t>
  </si>
  <si>
    <t xml:space="preserve">86-PUC-MIT001-00105-CHN </t>
  </si>
  <si>
    <t>Kinh Moi Jackfruit Orchard 05</t>
  </si>
  <si>
    <t xml:space="preserve">86-PUC-MIT001-00106-CHN </t>
  </si>
  <si>
    <t>Hoa Hiep Jackfruit Orchard 06</t>
  </si>
  <si>
    <t xml:space="preserve">86-PUC-MIT001-00107-CHN </t>
  </si>
  <si>
    <t>My Thanh C Jackfruit Orchard 07</t>
  </si>
  <si>
    <t xml:space="preserve">86-PUC-MIT001-00108-CHN </t>
  </si>
  <si>
    <t>My Thanh C Jackfruit Orchard 08</t>
  </si>
  <si>
    <t xml:space="preserve">86-PUC-MIT001-00109-CHN </t>
  </si>
  <si>
    <t>Jackfruit planting area number 03</t>
  </si>
  <si>
    <t xml:space="preserve">86-PUC-MIT001-00110-CHN </t>
  </si>
  <si>
    <t>Jackfruit planting area number 04</t>
  </si>
  <si>
    <t xml:space="preserve">86-PUC-MIT001-00111-CHN </t>
  </si>
  <si>
    <t>Jackfruit 5 area number 0</t>
  </si>
  <si>
    <t xml:space="preserve">86-PUC-MIT001-00112-CHN </t>
  </si>
  <si>
    <t>Jackfruit planting area number 06</t>
  </si>
  <si>
    <t xml:space="preserve">86-PUC-MIT001-00113-CHN </t>
  </si>
  <si>
    <t>Jackfruit planting area number 07</t>
  </si>
  <si>
    <t xml:space="preserve">86-PUC-MIT001-00114-CHN </t>
  </si>
  <si>
    <t>Phu Loc Jackfruit growing area</t>
  </si>
  <si>
    <t xml:space="preserve">86-PUC-MIT001-00120-CHN </t>
  </si>
  <si>
    <t>Lung Dong hamlet jackfruit growing area</t>
  </si>
  <si>
    <t>92-PUC-MIT001-00001-CHN</t>
  </si>
  <si>
    <t>Phuc Xuan - Thanh Hoa jackfruit growing area</t>
  </si>
  <si>
    <t>68-PUC-TL0001-00001-CHN</t>
  </si>
  <si>
    <t>Ba Hon Farm</t>
  </si>
  <si>
    <t xml:space="preserve">68-PUC-XOAI01-00005-CHN
</t>
  </si>
  <si>
    <t>Minione 2</t>
  </si>
  <si>
    <t>Self - Governance Group No.6, Phan Son Commune, Lam Dong province</t>
  </si>
  <si>
    <t>banana</t>
  </si>
  <si>
    <t>香蕉</t>
  </si>
  <si>
    <r>
      <t xml:space="preserve">Musa </t>
    </r>
    <r>
      <rPr>
        <sz val="12"/>
        <rFont val="Times New Roman"/>
        <family val="1"/>
      </rPr>
      <t>spp.</t>
    </r>
  </si>
  <si>
    <t>68-PUC-CHUOI1-00019-CHN</t>
  </si>
  <si>
    <t>Green Agricultural Products 01</t>
  </si>
  <si>
    <t>1 village, Tan Minh commune, Lam Dong province</t>
  </si>
  <si>
    <t>68-PUC-XOAI01-00006-CHN</t>
  </si>
  <si>
    <t>HM Botanic</t>
  </si>
  <si>
    <t xml:space="preserve">
68-PUC-TLRT01-00006-CHN</t>
  </si>
  <si>
    <t>Nature Fruit Trading Service Company Limited</t>
  </si>
  <si>
    <t>Hamlet 7, Ham Tan Commune, Lam Dong Province</t>
  </si>
  <si>
    <t>68-PUC-TLRĐ01-00007-CHN</t>
  </si>
  <si>
    <t>68-PUC-TLRT01-00007-CHN</t>
  </si>
  <si>
    <t>Nam Hoang Long Agricultural Products Company Limited</t>
  </si>
  <si>
    <t>Dan Binh Hamlet, Ham Kiem Commune, Lam Dong Province</t>
  </si>
  <si>
    <t>68-PUC-TLRT01-00008-CHN</t>
  </si>
  <si>
    <t>Doan Thi Lieu 02</t>
  </si>
  <si>
    <t>Villages 3 and 5, Ham Thuan Commune, Lam Dong Province</t>
  </si>
  <si>
    <t>80-PUC-CHUOI1-000014-CHN</t>
  </si>
  <si>
    <t>Tu Canh Tan Chau</t>
  </si>
  <si>
    <t>Dong Ha Hamlet, Tan Dong Commune, Tay Ninh Province</t>
  </si>
  <si>
    <t>80-PUC-CHUOI1-000015-CHN</t>
  </si>
  <si>
    <t>Tu Canh Tan Bien</t>
  </si>
  <si>
    <t>Thanh Hoa Hamlet, Tan Bien Commune, Tay Ninh Province</t>
  </si>
  <si>
    <t>80-PUC-XOAI01-00001-CHN</t>
  </si>
  <si>
    <t>Tay Ninh City Thailand Mango Orchard</t>
  </si>
  <si>
    <t>Thanh Dong Quarter, Binh Minh Ward, Tay Ninh Province</t>
  </si>
  <si>
    <t>Jackfruit</t>
  </si>
  <si>
    <t>82-PHC-MIT001-00005.CHN</t>
  </si>
  <si>
    <t>82-PHC-MIT001-00007.CHN</t>
  </si>
  <si>
    <t>Công ty TNHH Xuất nhập khẩu Nông sản A Chiên</t>
  </si>
  <si>
    <t>Tổ 6, ấp 3, xã Thanh Hưng, tỉnh Đồng Tháp</t>
  </si>
  <si>
    <t>82-PHC-MIT001-00001.CHN</t>
  </si>
  <si>
    <t>82-PHC-MIT001-00016.CHN</t>
  </si>
  <si>
    <t>82-PHC-MIT001-00010.CHN</t>
  </si>
  <si>
    <t>82-PHC-MIT001-00008.CHN</t>
  </si>
  <si>
    <t>82-PHC-MIT001-00009.CHN</t>
  </si>
  <si>
    <t>82-PHC-MIT001-00011.CHN</t>
  </si>
  <si>
    <t>82-PHC-MIT001-00014.CHN</t>
  </si>
  <si>
    <t>HUYEN TY COMPANY LIMITED</t>
  </si>
  <si>
    <t>Hoa Tri Quarter, Cai Lay ward, Dong Thap province</t>
  </si>
  <si>
    <t>82-PHC-MIT001-00015.CHN</t>
  </si>
  <si>
    <t>DAI CUONG PHAT FRUITS COMPANY LIMITED</t>
  </si>
  <si>
    <t>National Highway 30, Hamlet 8, Thanh Hung Commune, Dong Thap Province</t>
  </si>
  <si>
    <t>86-PHC-MIT001-00013-CHN</t>
  </si>
  <si>
    <t>86-PHC-MIT001-00014-CHN</t>
  </si>
  <si>
    <t xml:space="preserve"> 82-PHC-MIT001-00037.CHN</t>
  </si>
  <si>
    <t>82-PHC-MIT001-00035.CHN</t>
  </si>
  <si>
    <t>82-PHC-MIT001-00036.CHN</t>
  </si>
  <si>
    <t>82-PHC-MIT001-00032.CHN</t>
  </si>
  <si>
    <t>82-PHC-MIT001-00023.CHN</t>
  </si>
  <si>
    <t>Công ty TNHH Xuất nhập khẩu Nông sản Như Quyên</t>
  </si>
  <si>
    <t>Ấp Mỹ Phú A, xã Mỹ Đức Tây, tỉnh Đồng Tháp</t>
  </si>
  <si>
    <t>82-PHC-MIT001-00029.CHN</t>
  </si>
  <si>
    <t>HỘ KINH DOANH VỰA MÍT NGỌC ANH - HD68 BÌNH HÀNG TRUNG</t>
  </si>
  <si>
    <t xml:space="preserve"> Tổ 4B, ấp 4, xã Bình Hàng Trung, tỉnh Đồng Tháp.</t>
  </si>
  <si>
    <t>82-PHC-MIT001-00024.CHN</t>
  </si>
  <si>
    <t>Công ty TNHH XNK Nông sản Việt hải Sùng Phú
Quý (Địa điểm kinh doanh 1)</t>
  </si>
  <si>
    <t>Ấp Mỹ Hưng, xã Mỹ Đức Tây, tỉnh Đồng Tháp</t>
  </si>
  <si>
    <t>82-PHC-MIT001-00027.CHN</t>
  </si>
  <si>
    <t>82-PHC-MIT001-00028.CHN</t>
  </si>
  <si>
    <t>82-PHC-MIT001-00018.CHN</t>
  </si>
  <si>
    <t xml:space="preserve"> Công ty TNHH SX TM BAO BÌ GIẤY NHỰA TÂY NAM </t>
  </si>
  <si>
    <t>82-PHC-MIT001-00022.CHN</t>
  </si>
  <si>
    <t>82-PHC-MIT001-00016-CHN</t>
  </si>
  <si>
    <t>82-PHC-MIT001-00018-CHN</t>
  </si>
  <si>
    <t>82-PHC-MIT001-00022-CHN</t>
  </si>
  <si>
    <t>82-PHC-MIT001-00023-CHN</t>
  </si>
  <si>
    <t>Nhu Quyen Agricultural Import Export Company limited</t>
  </si>
  <si>
    <t>My Phu A Hamlet, My Duc Tay Commune, Dong thap province</t>
  </si>
  <si>
    <t>82-PHC-MIT001-00024-CHN</t>
  </si>
  <si>
    <t>Viet Hai Sung Phu Quy Agricultural Products Import-Export Co., Ltd. (Business Location 1)</t>
  </si>
  <si>
    <t>My Hung Hamlet, Mỹ Duc Tay Commune, Dong Thap province</t>
  </si>
  <si>
    <t>82-PHC-MIT001-00027-CHN</t>
  </si>
  <si>
    <t>82-PHC-MIT001-00028-CHN</t>
  </si>
  <si>
    <t>82-PHC-MIT001-00029-CHN</t>
  </si>
  <si>
    <t>Ngoc Anh Jackfruit Warehouse - HD68 Binh Hang Trung</t>
  </si>
  <si>
    <t>Group 4B, Hamlet 4, Binh Hang Trung Commune, Dong Thap Province</t>
  </si>
  <si>
    <t>82-PHC-MIT001-00032-CHN</t>
  </si>
  <si>
    <t>82-PHC-MIT001-00034-CHN</t>
  </si>
  <si>
    <t>82-PHC-MIT001-00035-CHN</t>
  </si>
  <si>
    <t>82-PHC-MIT001-00036-CHN</t>
  </si>
  <si>
    <t>82-PHC-MIT001-00037-CHN</t>
  </si>
  <si>
    <t>82-PHC-MIT001-00039-CHN</t>
  </si>
  <si>
    <t>Cat Tuong 68 Import Export Trading and Service Company Limited</t>
  </si>
  <si>
    <t>82-PHC-MIT001-00041-CHN</t>
  </si>
  <si>
    <t>82-PHC-MIT001-00042-CHN</t>
  </si>
  <si>
    <t>Business location – Song Toan Phat Trading and Service Co., Ltd.</t>
  </si>
  <si>
    <t>Thai Hoa Hamlet, Mỹ Loi Commune, Dong Thap province</t>
  </si>
  <si>
    <t>82-PHC-MIT001-00044-CHN</t>
  </si>
  <si>
    <t>82-PHC-MIT001-00045-CHN</t>
  </si>
  <si>
    <t>Huy Hoang Agricultural Products Import &amp; Export Company Limited</t>
  </si>
  <si>
    <t>Hamlet 5, Binh Phu Commune, Dong Thap Province.</t>
  </si>
  <si>
    <t>86-PHC-MIT001-00013- CHN</t>
  </si>
  <si>
    <t>82-PHC-XOAI01-00048-CHN</t>
  </si>
  <si>
    <t>82-PHC-MIT001-00054-CHN</t>
  </si>
  <si>
    <t>82-PHC-MIT001-00055-CHN</t>
  </si>
  <si>
    <t>82-PHC-MIT001-00059-CHN</t>
  </si>
  <si>
    <t>82-PHC-MIT001-00060-CHN</t>
  </si>
  <si>
    <t>Vu Trang Agricultural Products Import-Export Company Limited</t>
  </si>
  <si>
    <t>Binh Tri Quarter, Binh Phu Commune, Dong Thap Province</t>
  </si>
  <si>
    <t>82-PHC-MIT001-00061-CHN</t>
  </si>
  <si>
    <t>82-PHC-MIT001-00063-CHN</t>
  </si>
  <si>
    <t>82-PHC-MIT001-00066-CHN</t>
  </si>
  <si>
    <t>Lychee</t>
  </si>
  <si>
    <t>荔枝</t>
  </si>
  <si>
    <t>66-PHC-VAI001-00003-CHN</t>
  </si>
  <si>
    <t>Dragon fruit</t>
  </si>
  <si>
    <t>68-PHC-TL0001-00006-CHN</t>
  </si>
  <si>
    <t>Thien Ha Binh Thuan - Agricultural Products Import Export company limited</t>
  </si>
  <si>
    <t>Ham Thuan Commune, Group 4, Lam Dong Province</t>
  </si>
  <si>
    <t>68-PHC-TL0001-00013-CHN</t>
  </si>
  <si>
    <t>Thanh Xuan</t>
  </si>
  <si>
    <t>Tien Hung Hamlet, Tuyen Quang Commune, Lam Dong Province</t>
  </si>
  <si>
    <t>68-PHC-TL0001-00014-CHN</t>
  </si>
  <si>
    <t>Tan Luc import export company limited</t>
  </si>
  <si>
    <t>06 Tran Hung Dao Street, Nam Tan Quarter, Ham Thuan Nam Commune, Lam Dong Province</t>
  </si>
  <si>
    <t>68-PHC-TL0001-00015-CHN</t>
  </si>
  <si>
    <t>Minh Thu Agricultural Products Import Export joint stock company</t>
  </si>
  <si>
    <t>Group 4, Liem Thai Hamlet, Hong Son Commune, Lam Dong Province</t>
  </si>
  <si>
    <t>Banana</t>
  </si>
  <si>
    <t>68-PHC-CHUOI1-00001-CHN</t>
  </si>
  <si>
    <t>68-PHC-TL0001-00016-CHN</t>
  </si>
  <si>
    <t>68-PHC-TL0001-00017-CHN</t>
  </si>
  <si>
    <t>Chin Hien One Member Company Limited</t>
  </si>
  <si>
    <t>National Highway 1A, Phu Tho Hamlet, Ham Kiem Commune, Lam Dong Province</t>
  </si>
  <si>
    <t>68-PHC-TL0001-00018-CHN</t>
  </si>
  <si>
    <t>Ngan Hoa Business Household</t>
  </si>
  <si>
    <t>Tan Hung Hamlet, Tan Lap Commune</t>
  </si>
  <si>
    <t>68-PHC-TL0001-00019-CHN</t>
  </si>
  <si>
    <t>Hung Nga Business Household</t>
  </si>
  <si>
    <t>Nam Tan Hamlet, Ham Thuan Nam Commune, Lam Dong Province</t>
  </si>
  <si>
    <t>68-PHC-CHUOI1-00002-CHN</t>
  </si>
  <si>
    <t>Hong Son Branch - Minone Company Limited</t>
  </si>
  <si>
    <t>Group 4 Hamlet, Hong Son Commune, Lam Dong Province</t>
  </si>
  <si>
    <t>68-PHC-MIT001-00001-CHN</t>
  </si>
  <si>
    <t>68-PHC-TL0001-00020- CHN</t>
  </si>
  <si>
    <t>Nhat Thuan import export Company limited</t>
  </si>
  <si>
    <t>Nam Thanh neighborhood, Ham Thuan Nam commune, Lam Dong province</t>
  </si>
  <si>
    <t>Tan Thoi, Son Phung, Phu Hiep hamlet, Phu Phung Commune, Vinh Long Province</t>
  </si>
  <si>
    <t>Phu Tho</t>
  </si>
  <si>
    <t>Cuu Long  Fresh Pomelo region - 01</t>
  </si>
  <si>
    <t>Cuu Long  Fresh Pomelo  region - 02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</si>
</sst>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1F1F1F"/>
      <name val="Times New Roman"/>
      <family val="1"/>
    </font>
    <font>
      <b/>
      <sz val="12"/>
      <color theme="1"/>
      <name val="Times New Roman"/>
      <family val="1"/>
    </font>
    <font>
      <sz val="12"/>
      <color rgb="FF081B3A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u/>
      <sz val="11"/>
      <color rgb="FF0000FF"/>
      <name val="等线"/>
      <charset val="134"/>
    </font>
    <font>
      <u/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163"/>
    </font>
    <font>
      <sz val="11"/>
      <color theme="1"/>
      <name val="Calibri"/>
      <family val="2"/>
      <scheme val="minor"/>
    </font>
    <font>
      <b/>
      <sz val="22"/>
      <name val="Times New Roman"/>
      <family val="1"/>
    </font>
    <font>
      <b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  <charset val="163"/>
    </font>
    <font>
      <i/>
      <sz val="12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7">
    <xf numFmtId="0" fontId="0" fillId="0" borderId="0"/>
    <xf numFmtId="0" fontId="3" fillId="0" borderId="4"/>
    <xf numFmtId="0" fontId="3" fillId="0" borderId="4"/>
    <xf numFmtId="0" fontId="14" fillId="0" borderId="4"/>
    <xf numFmtId="0" fontId="15" fillId="0" borderId="4">
      <alignment vertical="center"/>
    </xf>
    <xf numFmtId="0" fontId="17" fillId="0" borderId="4"/>
    <xf numFmtId="0" fontId="19" fillId="0" borderId="4"/>
  </cellStyleXfs>
  <cellXfs count="89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0" xfId="0" applyFont="1"/>
    <xf numFmtId="49" fontId="13" fillId="0" borderId="5" xfId="0" applyNumberFormat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0" xfId="0" applyNumberFormat="1" applyFont="1"/>
    <xf numFmtId="49" fontId="11" fillId="0" borderId="0" xfId="0" applyNumberFormat="1" applyFont="1" applyAlignment="1">
      <alignment wrapText="1"/>
    </xf>
    <xf numFmtId="49" fontId="11" fillId="2" borderId="0" xfId="0" applyNumberFormat="1" applyFont="1" applyFill="1" applyAlignment="1">
      <alignment horizontal="center" wrapText="1"/>
    </xf>
    <xf numFmtId="49" fontId="11" fillId="0" borderId="0" xfId="0" applyNumberFormat="1" applyFont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2" borderId="0" xfId="0" applyFont="1" applyFill="1" applyAlignment="1">
      <alignment vertical="center"/>
    </xf>
    <xf numFmtId="0" fontId="7" fillId="2" borderId="5" xfId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49" fontId="21" fillId="2" borderId="6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center" wrapText="1"/>
    </xf>
    <xf numFmtId="49" fontId="11" fillId="0" borderId="5" xfId="0" applyNumberFormat="1" applyFont="1" applyBorder="1" applyAlignment="1">
      <alignment horizontal="center" vertical="center"/>
    </xf>
    <xf numFmtId="0" fontId="16" fillId="0" borderId="5" xfId="4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11" fillId="4" borderId="5" xfId="6" applyFont="1" applyFill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24" fillId="0" borderId="5" xfId="0" applyNumberFormat="1" applyFont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3" fontId="7" fillId="0" borderId="5" xfId="1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1" fillId="0" borderId="5" xfId="0" quotePrefix="1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</cellXfs>
  <cellStyles count="7">
    <cellStyle name="Hyperlink" xfId="4" builtinId="8"/>
    <cellStyle name="Normal" xfId="0" builtinId="0"/>
    <cellStyle name="Normal 3" xfId="1" xr:uid="{46BD3DF4-6E59-43C1-B5BB-69769BD9AE40}"/>
    <cellStyle name="Normal 3 2" xfId="5" xr:uid="{426E2590-1EA0-49FB-AD28-BFA01246DB28}"/>
    <cellStyle name="Normal 3 2 2" xfId="2" xr:uid="{88C6A34C-B342-4B29-AB4B-934EDFFE3C92}"/>
    <cellStyle name="Normal 5" xfId="6" xr:uid="{1F1FEF9B-4F78-47B0-84F0-814ECFF3A875}"/>
    <cellStyle name="常规 2" xfId="3" xr:uid="{5773CE0F-A079-421A-AF8E-6B7B1A798096}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6"/>
  <sheetViews>
    <sheetView tabSelected="1" zoomScale="85" zoomScaleNormal="85" workbookViewId="0">
      <pane ySplit="2" topLeftCell="A3" activePane="bottomLeft" state="frozen"/>
      <selection pane="bottomLeft" activeCell="N5" sqref="N5"/>
    </sheetView>
  </sheetViews>
  <sheetFormatPr defaultColWidth="14.42578125" defaultRowHeight="15.75" x14ac:dyDescent="0.25"/>
  <cols>
    <col min="1" max="1" width="7" style="15" customWidth="1"/>
    <col min="2" max="2" width="21.5703125" style="8" customWidth="1"/>
    <col min="3" max="3" width="17.140625" style="15" customWidth="1"/>
    <col min="4" max="6" width="17.140625" style="8" customWidth="1"/>
    <col min="7" max="7" width="20" style="8" customWidth="1"/>
    <col min="8" max="8" width="18.85546875" style="8" customWidth="1"/>
    <col min="9" max="9" width="33.7109375" style="16" customWidth="1"/>
    <col min="10" max="10" width="39.5703125" style="16" customWidth="1"/>
    <col min="11" max="11" width="39.5703125" style="8" customWidth="1"/>
    <col min="12" max="12" width="21.28515625" style="15" customWidth="1"/>
    <col min="13" max="16384" width="14.42578125" style="8"/>
  </cols>
  <sheetData>
    <row r="1" spans="1:12" ht="90" customHeight="1" x14ac:dyDescent="0.25">
      <c r="B1" s="81" t="s">
        <v>1157</v>
      </c>
      <c r="C1" s="82"/>
      <c r="D1" s="82"/>
      <c r="E1" s="82"/>
      <c r="F1" s="82"/>
      <c r="G1" s="82"/>
      <c r="H1" s="82"/>
      <c r="I1" s="81"/>
      <c r="J1" s="82"/>
      <c r="K1" s="82"/>
      <c r="L1" s="83"/>
    </row>
    <row r="2" spans="1:12" s="34" customFormat="1" ht="106.5" customHeight="1" x14ac:dyDescent="0.25">
      <c r="A2" s="41" t="s">
        <v>1159</v>
      </c>
      <c r="B2" s="39" t="s">
        <v>0</v>
      </c>
      <c r="C2" s="10" t="s">
        <v>1</v>
      </c>
      <c r="D2" s="10" t="s">
        <v>2</v>
      </c>
      <c r="E2" s="10" t="s">
        <v>4</v>
      </c>
      <c r="F2" s="10" t="s">
        <v>5</v>
      </c>
      <c r="G2" s="10" t="s">
        <v>6</v>
      </c>
      <c r="H2" s="10" t="s">
        <v>7</v>
      </c>
      <c r="I2" s="9" t="s">
        <v>8</v>
      </c>
      <c r="J2" s="10" t="s">
        <v>9</v>
      </c>
      <c r="K2" s="10" t="s">
        <v>10</v>
      </c>
      <c r="L2" s="44" t="s">
        <v>914</v>
      </c>
    </row>
    <row r="3" spans="1:12" ht="31.5" x14ac:dyDescent="0.25">
      <c r="A3" s="13">
        <v>1</v>
      </c>
      <c r="B3" s="40" t="s">
        <v>18</v>
      </c>
      <c r="C3" s="3" t="s">
        <v>31</v>
      </c>
      <c r="D3" s="11" t="s">
        <v>19</v>
      </c>
      <c r="E3" s="11" t="s">
        <v>20</v>
      </c>
      <c r="F3" s="11" t="s">
        <v>21</v>
      </c>
      <c r="G3" s="11" t="s">
        <v>22</v>
      </c>
      <c r="H3" s="11" t="s">
        <v>37</v>
      </c>
      <c r="I3" s="3" t="s">
        <v>326</v>
      </c>
      <c r="J3" s="3" t="s">
        <v>51</v>
      </c>
      <c r="K3" s="3" t="s">
        <v>198</v>
      </c>
      <c r="L3" s="13"/>
    </row>
    <row r="4" spans="1:12" ht="31.5" x14ac:dyDescent="0.25">
      <c r="A4" s="13">
        <v>2</v>
      </c>
      <c r="B4" s="40" t="s">
        <v>18</v>
      </c>
      <c r="C4" s="3" t="s">
        <v>31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37</v>
      </c>
      <c r="I4" s="3" t="s">
        <v>327</v>
      </c>
      <c r="J4" s="3" t="s">
        <v>52</v>
      </c>
      <c r="K4" s="3" t="s">
        <v>198</v>
      </c>
      <c r="L4" s="13"/>
    </row>
    <row r="5" spans="1:12" ht="31.5" x14ac:dyDescent="0.25">
      <c r="A5" s="13">
        <v>3</v>
      </c>
      <c r="B5" s="40" t="s">
        <v>18</v>
      </c>
      <c r="C5" s="3" t="s">
        <v>31</v>
      </c>
      <c r="D5" s="11" t="s">
        <v>19</v>
      </c>
      <c r="E5" s="11" t="s">
        <v>20</v>
      </c>
      <c r="F5" s="11" t="s">
        <v>21</v>
      </c>
      <c r="G5" s="11" t="s">
        <v>22</v>
      </c>
      <c r="H5" s="11" t="s">
        <v>37</v>
      </c>
      <c r="I5" s="3" t="s">
        <v>328</v>
      </c>
      <c r="J5" s="3" t="s">
        <v>53</v>
      </c>
      <c r="K5" s="3" t="s">
        <v>198</v>
      </c>
      <c r="L5" s="13"/>
    </row>
    <row r="6" spans="1:12" ht="31.5" x14ac:dyDescent="0.25">
      <c r="A6" s="13">
        <v>4</v>
      </c>
      <c r="B6" s="40" t="s">
        <v>18</v>
      </c>
      <c r="C6" s="3" t="s">
        <v>31</v>
      </c>
      <c r="D6" s="11" t="s">
        <v>19</v>
      </c>
      <c r="E6" s="11" t="s">
        <v>20</v>
      </c>
      <c r="F6" s="11" t="s">
        <v>21</v>
      </c>
      <c r="G6" s="11" t="s">
        <v>22</v>
      </c>
      <c r="H6" s="11" t="s">
        <v>37</v>
      </c>
      <c r="I6" s="3" t="s">
        <v>329</v>
      </c>
      <c r="J6" s="3" t="s">
        <v>54</v>
      </c>
      <c r="K6" s="3" t="s">
        <v>199</v>
      </c>
      <c r="L6" s="13"/>
    </row>
    <row r="7" spans="1:12" x14ac:dyDescent="0.25">
      <c r="A7" s="13">
        <v>5</v>
      </c>
      <c r="B7" s="11" t="s">
        <v>18</v>
      </c>
      <c r="C7" s="3" t="s">
        <v>31</v>
      </c>
      <c r="D7" s="11" t="s">
        <v>19</v>
      </c>
      <c r="E7" s="11" t="s">
        <v>20</v>
      </c>
      <c r="F7" s="11" t="s">
        <v>21</v>
      </c>
      <c r="G7" s="11" t="s">
        <v>22</v>
      </c>
      <c r="H7" s="11" t="s">
        <v>37</v>
      </c>
      <c r="I7" s="3" t="s">
        <v>330</v>
      </c>
      <c r="J7" s="3" t="s">
        <v>55</v>
      </c>
      <c r="K7" s="3" t="s">
        <v>200</v>
      </c>
      <c r="L7" s="13"/>
    </row>
    <row r="8" spans="1:12" x14ac:dyDescent="0.25">
      <c r="A8" s="13">
        <v>6</v>
      </c>
      <c r="B8" s="11" t="s">
        <v>18</v>
      </c>
      <c r="C8" s="3" t="s">
        <v>31</v>
      </c>
      <c r="D8" s="11" t="s">
        <v>19</v>
      </c>
      <c r="E8" s="11" t="s">
        <v>20</v>
      </c>
      <c r="F8" s="11" t="s">
        <v>21</v>
      </c>
      <c r="G8" s="11" t="s">
        <v>22</v>
      </c>
      <c r="H8" s="11" t="s">
        <v>37</v>
      </c>
      <c r="I8" s="3" t="s">
        <v>331</v>
      </c>
      <c r="J8" s="3" t="s">
        <v>56</v>
      </c>
      <c r="K8" s="3" t="s">
        <v>200</v>
      </c>
      <c r="L8" s="13"/>
    </row>
    <row r="9" spans="1:12" x14ac:dyDescent="0.25">
      <c r="A9" s="13">
        <v>7</v>
      </c>
      <c r="B9" s="11" t="s">
        <v>18</v>
      </c>
      <c r="C9" s="3" t="s">
        <v>31</v>
      </c>
      <c r="D9" s="11" t="s">
        <v>19</v>
      </c>
      <c r="E9" s="11" t="s">
        <v>20</v>
      </c>
      <c r="F9" s="11" t="s">
        <v>21</v>
      </c>
      <c r="G9" s="11" t="s">
        <v>22</v>
      </c>
      <c r="H9" s="11" t="s">
        <v>37</v>
      </c>
      <c r="I9" s="3" t="s">
        <v>332</v>
      </c>
      <c r="J9" s="3" t="s">
        <v>57</v>
      </c>
      <c r="K9" s="3" t="s">
        <v>200</v>
      </c>
      <c r="L9" s="13"/>
    </row>
    <row r="10" spans="1:12" x14ac:dyDescent="0.25">
      <c r="A10" s="13">
        <v>8</v>
      </c>
      <c r="B10" s="11" t="s">
        <v>18</v>
      </c>
      <c r="C10" s="3" t="s">
        <v>31</v>
      </c>
      <c r="D10" s="11" t="s">
        <v>19</v>
      </c>
      <c r="E10" s="11" t="s">
        <v>20</v>
      </c>
      <c r="F10" s="11" t="s">
        <v>21</v>
      </c>
      <c r="G10" s="11" t="s">
        <v>22</v>
      </c>
      <c r="H10" s="11" t="s">
        <v>37</v>
      </c>
      <c r="I10" s="3" t="s">
        <v>333</v>
      </c>
      <c r="J10" s="3" t="s">
        <v>58</v>
      </c>
      <c r="K10" s="3" t="s">
        <v>200</v>
      </c>
      <c r="L10" s="13"/>
    </row>
    <row r="11" spans="1:12" x14ac:dyDescent="0.25">
      <c r="A11" s="13">
        <v>9</v>
      </c>
      <c r="B11" s="11" t="s">
        <v>18</v>
      </c>
      <c r="C11" s="3" t="s">
        <v>31</v>
      </c>
      <c r="D11" s="11" t="s">
        <v>19</v>
      </c>
      <c r="E11" s="11" t="s">
        <v>20</v>
      </c>
      <c r="F11" s="11" t="s">
        <v>21</v>
      </c>
      <c r="G11" s="11" t="s">
        <v>22</v>
      </c>
      <c r="H11" s="11" t="s">
        <v>37</v>
      </c>
      <c r="I11" s="3" t="s">
        <v>334</v>
      </c>
      <c r="J11" s="3" t="s">
        <v>59</v>
      </c>
      <c r="K11" s="3" t="s">
        <v>200</v>
      </c>
      <c r="L11" s="13"/>
    </row>
    <row r="12" spans="1:12" x14ac:dyDescent="0.25">
      <c r="A12" s="13">
        <v>10</v>
      </c>
      <c r="B12" s="11" t="s">
        <v>18</v>
      </c>
      <c r="C12" s="3" t="s">
        <v>29</v>
      </c>
      <c r="D12" s="11" t="s">
        <v>19</v>
      </c>
      <c r="E12" s="11" t="s">
        <v>20</v>
      </c>
      <c r="F12" s="11" t="s">
        <v>21</v>
      </c>
      <c r="G12" s="11" t="s">
        <v>22</v>
      </c>
      <c r="H12" s="11" t="s">
        <v>37</v>
      </c>
      <c r="I12" s="3" t="s">
        <v>335</v>
      </c>
      <c r="J12" s="3" t="s">
        <v>60</v>
      </c>
      <c r="K12" s="3" t="s">
        <v>201</v>
      </c>
      <c r="L12" s="13"/>
    </row>
    <row r="13" spans="1:12" x14ac:dyDescent="0.25">
      <c r="A13" s="13">
        <v>11</v>
      </c>
      <c r="B13" s="11" t="s">
        <v>18</v>
      </c>
      <c r="C13" s="3" t="s">
        <v>29</v>
      </c>
      <c r="D13" s="11" t="s">
        <v>19</v>
      </c>
      <c r="E13" s="11" t="s">
        <v>20</v>
      </c>
      <c r="F13" s="11" t="s">
        <v>21</v>
      </c>
      <c r="G13" s="11" t="s">
        <v>22</v>
      </c>
      <c r="H13" s="11" t="s">
        <v>37</v>
      </c>
      <c r="I13" s="3" t="s">
        <v>336</v>
      </c>
      <c r="J13" s="3" t="s">
        <v>61</v>
      </c>
      <c r="K13" s="3" t="s">
        <v>202</v>
      </c>
      <c r="L13" s="13"/>
    </row>
    <row r="14" spans="1:12" ht="31.5" x14ac:dyDescent="0.25">
      <c r="A14" s="13">
        <v>12</v>
      </c>
      <c r="B14" s="11" t="s">
        <v>18</v>
      </c>
      <c r="C14" s="3" t="s">
        <v>44</v>
      </c>
      <c r="D14" s="11" t="s">
        <v>19</v>
      </c>
      <c r="E14" s="11" t="s">
        <v>20</v>
      </c>
      <c r="F14" s="11" t="s">
        <v>21</v>
      </c>
      <c r="G14" s="11" t="s">
        <v>22</v>
      </c>
      <c r="H14" s="11" t="s">
        <v>37</v>
      </c>
      <c r="I14" s="3" t="s">
        <v>337</v>
      </c>
      <c r="J14" s="2" t="s">
        <v>62</v>
      </c>
      <c r="K14" s="2" t="s">
        <v>203</v>
      </c>
      <c r="L14" s="13"/>
    </row>
    <row r="15" spans="1:12" ht="31.5" x14ac:dyDescent="0.25">
      <c r="A15" s="13">
        <v>13</v>
      </c>
      <c r="B15" s="11" t="s">
        <v>18</v>
      </c>
      <c r="C15" s="3" t="s">
        <v>44</v>
      </c>
      <c r="D15" s="11" t="s">
        <v>19</v>
      </c>
      <c r="E15" s="11" t="s">
        <v>20</v>
      </c>
      <c r="F15" s="11" t="s">
        <v>21</v>
      </c>
      <c r="G15" s="11" t="s">
        <v>22</v>
      </c>
      <c r="H15" s="11" t="s">
        <v>37</v>
      </c>
      <c r="I15" s="3" t="s">
        <v>338</v>
      </c>
      <c r="J15" s="2" t="s">
        <v>63</v>
      </c>
      <c r="K15" s="2" t="s">
        <v>203</v>
      </c>
      <c r="L15" s="13"/>
    </row>
    <row r="16" spans="1:12" ht="31.5" x14ac:dyDescent="0.25">
      <c r="A16" s="13">
        <v>14</v>
      </c>
      <c r="B16" s="11" t="s">
        <v>18</v>
      </c>
      <c r="C16" s="3" t="s">
        <v>29</v>
      </c>
      <c r="D16" s="11" t="s">
        <v>19</v>
      </c>
      <c r="E16" s="11" t="s">
        <v>20</v>
      </c>
      <c r="F16" s="11" t="s">
        <v>21</v>
      </c>
      <c r="G16" s="11" t="s">
        <v>22</v>
      </c>
      <c r="H16" s="11" t="s">
        <v>37</v>
      </c>
      <c r="I16" s="3" t="s">
        <v>339</v>
      </c>
      <c r="J16" s="3" t="s">
        <v>64</v>
      </c>
      <c r="K16" s="3" t="s">
        <v>204</v>
      </c>
      <c r="L16" s="13"/>
    </row>
    <row r="17" spans="1:12" ht="47.25" x14ac:dyDescent="0.25">
      <c r="A17" s="13">
        <v>15</v>
      </c>
      <c r="B17" s="11" t="s">
        <v>18</v>
      </c>
      <c r="C17" s="3" t="s">
        <v>29</v>
      </c>
      <c r="D17" s="11" t="s">
        <v>19</v>
      </c>
      <c r="E17" s="11" t="s">
        <v>20</v>
      </c>
      <c r="F17" s="11" t="s">
        <v>21</v>
      </c>
      <c r="G17" s="11" t="s">
        <v>22</v>
      </c>
      <c r="H17" s="11" t="s">
        <v>37</v>
      </c>
      <c r="I17" s="3" t="s">
        <v>340</v>
      </c>
      <c r="J17" s="3" t="s">
        <v>65</v>
      </c>
      <c r="K17" s="3" t="s">
        <v>205</v>
      </c>
      <c r="L17" s="13"/>
    </row>
    <row r="18" spans="1:12" ht="31.5" x14ac:dyDescent="0.25">
      <c r="A18" s="13">
        <v>16</v>
      </c>
      <c r="B18" s="11" t="s">
        <v>18</v>
      </c>
      <c r="C18" s="3" t="s">
        <v>35</v>
      </c>
      <c r="D18" s="11" t="s">
        <v>19</v>
      </c>
      <c r="E18" s="11" t="s">
        <v>20</v>
      </c>
      <c r="F18" s="11" t="s">
        <v>21</v>
      </c>
      <c r="G18" s="11" t="s">
        <v>22</v>
      </c>
      <c r="H18" s="11" t="s">
        <v>37</v>
      </c>
      <c r="I18" s="3" t="s">
        <v>341</v>
      </c>
      <c r="J18" s="3" t="s">
        <v>66</v>
      </c>
      <c r="K18" s="3" t="s">
        <v>206</v>
      </c>
      <c r="L18" s="13"/>
    </row>
    <row r="19" spans="1:12" ht="47.25" x14ac:dyDescent="0.25">
      <c r="A19" s="13">
        <v>17</v>
      </c>
      <c r="B19" s="11" t="s">
        <v>18</v>
      </c>
      <c r="C19" s="3" t="s">
        <v>35</v>
      </c>
      <c r="D19" s="11" t="s">
        <v>19</v>
      </c>
      <c r="E19" s="11" t="s">
        <v>20</v>
      </c>
      <c r="F19" s="11" t="s">
        <v>21</v>
      </c>
      <c r="G19" s="11" t="s">
        <v>22</v>
      </c>
      <c r="H19" s="11" t="s">
        <v>37</v>
      </c>
      <c r="I19" s="3" t="s">
        <v>342</v>
      </c>
      <c r="J19" s="3" t="s">
        <v>67</v>
      </c>
      <c r="K19" s="3" t="s">
        <v>207</v>
      </c>
      <c r="L19" s="13"/>
    </row>
    <row r="20" spans="1:12" ht="47.25" x14ac:dyDescent="0.25">
      <c r="A20" s="13">
        <v>18</v>
      </c>
      <c r="B20" s="11" t="s">
        <v>18</v>
      </c>
      <c r="C20" s="3" t="s">
        <v>35</v>
      </c>
      <c r="D20" s="11" t="s">
        <v>19</v>
      </c>
      <c r="E20" s="11" t="s">
        <v>20</v>
      </c>
      <c r="F20" s="11" t="s">
        <v>21</v>
      </c>
      <c r="G20" s="11" t="s">
        <v>22</v>
      </c>
      <c r="H20" s="11" t="s">
        <v>37</v>
      </c>
      <c r="I20" s="3" t="s">
        <v>343</v>
      </c>
      <c r="J20" s="3" t="s">
        <v>68</v>
      </c>
      <c r="K20" s="3" t="s">
        <v>208</v>
      </c>
      <c r="L20" s="13"/>
    </row>
    <row r="21" spans="1:12" ht="31.5" x14ac:dyDescent="0.25">
      <c r="A21" s="13">
        <v>19</v>
      </c>
      <c r="B21" s="11" t="s">
        <v>18</v>
      </c>
      <c r="C21" s="3" t="s">
        <v>35</v>
      </c>
      <c r="D21" s="11" t="s">
        <v>19</v>
      </c>
      <c r="E21" s="11" t="s">
        <v>20</v>
      </c>
      <c r="F21" s="11" t="s">
        <v>21</v>
      </c>
      <c r="G21" s="11" t="s">
        <v>22</v>
      </c>
      <c r="H21" s="11" t="s">
        <v>37</v>
      </c>
      <c r="I21" s="3" t="s">
        <v>344</v>
      </c>
      <c r="J21" s="3" t="s">
        <v>69</v>
      </c>
      <c r="K21" s="3" t="s">
        <v>209</v>
      </c>
      <c r="L21" s="13"/>
    </row>
    <row r="22" spans="1:12" ht="47.25" x14ac:dyDescent="0.25">
      <c r="A22" s="13">
        <v>20</v>
      </c>
      <c r="B22" s="11" t="s">
        <v>18</v>
      </c>
      <c r="C22" s="3" t="s">
        <v>35</v>
      </c>
      <c r="D22" s="11" t="s">
        <v>19</v>
      </c>
      <c r="E22" s="11" t="s">
        <v>20</v>
      </c>
      <c r="F22" s="11" t="s">
        <v>21</v>
      </c>
      <c r="G22" s="11" t="s">
        <v>22</v>
      </c>
      <c r="H22" s="11" t="s">
        <v>37</v>
      </c>
      <c r="I22" s="3" t="s">
        <v>345</v>
      </c>
      <c r="J22" s="3" t="s">
        <v>70</v>
      </c>
      <c r="K22" s="3" t="s">
        <v>210</v>
      </c>
      <c r="L22" s="13"/>
    </row>
    <row r="23" spans="1:12" ht="31.5" x14ac:dyDescent="0.25">
      <c r="A23" s="13">
        <v>21</v>
      </c>
      <c r="B23" s="11" t="s">
        <v>18</v>
      </c>
      <c r="C23" s="3" t="s">
        <v>35</v>
      </c>
      <c r="D23" s="11" t="s">
        <v>19</v>
      </c>
      <c r="E23" s="11" t="s">
        <v>20</v>
      </c>
      <c r="F23" s="11" t="s">
        <v>21</v>
      </c>
      <c r="G23" s="11" t="s">
        <v>22</v>
      </c>
      <c r="H23" s="11" t="s">
        <v>37</v>
      </c>
      <c r="I23" s="3" t="s">
        <v>346</v>
      </c>
      <c r="J23" s="3" t="s">
        <v>71</v>
      </c>
      <c r="K23" s="3" t="s">
        <v>211</v>
      </c>
      <c r="L23" s="13"/>
    </row>
    <row r="24" spans="1:12" ht="47.25" x14ac:dyDescent="0.25">
      <c r="A24" s="13">
        <v>22</v>
      </c>
      <c r="B24" s="11" t="s">
        <v>18</v>
      </c>
      <c r="C24" s="3" t="s">
        <v>35</v>
      </c>
      <c r="D24" s="11" t="s">
        <v>19</v>
      </c>
      <c r="E24" s="11" t="s">
        <v>20</v>
      </c>
      <c r="F24" s="11" t="s">
        <v>21</v>
      </c>
      <c r="G24" s="11" t="s">
        <v>22</v>
      </c>
      <c r="H24" s="11" t="s">
        <v>37</v>
      </c>
      <c r="I24" s="3" t="s">
        <v>347</v>
      </c>
      <c r="J24" s="3" t="s">
        <v>72</v>
      </c>
      <c r="K24" s="7" t="s">
        <v>212</v>
      </c>
      <c r="L24" s="13"/>
    </row>
    <row r="25" spans="1:12" ht="47.25" x14ac:dyDescent="0.25">
      <c r="A25" s="13">
        <v>23</v>
      </c>
      <c r="B25" s="11" t="s">
        <v>18</v>
      </c>
      <c r="C25" s="3" t="s">
        <v>35</v>
      </c>
      <c r="D25" s="11" t="s">
        <v>19</v>
      </c>
      <c r="E25" s="11" t="s">
        <v>20</v>
      </c>
      <c r="F25" s="11" t="s">
        <v>21</v>
      </c>
      <c r="G25" s="11" t="s">
        <v>22</v>
      </c>
      <c r="H25" s="11" t="s">
        <v>37</v>
      </c>
      <c r="I25" s="3" t="s">
        <v>348</v>
      </c>
      <c r="J25" s="3" t="s">
        <v>66</v>
      </c>
      <c r="K25" s="3" t="s">
        <v>213</v>
      </c>
      <c r="L25" s="13"/>
    </row>
    <row r="26" spans="1:12" ht="31.5" x14ac:dyDescent="0.25">
      <c r="A26" s="13">
        <v>24</v>
      </c>
      <c r="B26" s="11" t="s">
        <v>18</v>
      </c>
      <c r="C26" s="3" t="s">
        <v>35</v>
      </c>
      <c r="D26" s="11" t="s">
        <v>19</v>
      </c>
      <c r="E26" s="11" t="s">
        <v>20</v>
      </c>
      <c r="F26" s="11" t="s">
        <v>21</v>
      </c>
      <c r="G26" s="11" t="s">
        <v>22</v>
      </c>
      <c r="H26" s="11" t="s">
        <v>37</v>
      </c>
      <c r="I26" s="3" t="s">
        <v>349</v>
      </c>
      <c r="J26" s="3" t="s">
        <v>73</v>
      </c>
      <c r="K26" s="3" t="s">
        <v>214</v>
      </c>
      <c r="L26" s="13"/>
    </row>
    <row r="27" spans="1:12" ht="31.5" x14ac:dyDescent="0.25">
      <c r="A27" s="13">
        <v>25</v>
      </c>
      <c r="B27" s="11" t="s">
        <v>18</v>
      </c>
      <c r="C27" s="3" t="s">
        <v>44</v>
      </c>
      <c r="D27" s="11" t="s">
        <v>19</v>
      </c>
      <c r="E27" s="11" t="s">
        <v>20</v>
      </c>
      <c r="F27" s="11" t="s">
        <v>21</v>
      </c>
      <c r="G27" s="11" t="s">
        <v>22</v>
      </c>
      <c r="H27" s="11" t="s">
        <v>37</v>
      </c>
      <c r="I27" s="3" t="s">
        <v>350</v>
      </c>
      <c r="J27" s="3" t="s">
        <v>74</v>
      </c>
      <c r="K27" s="3" t="s">
        <v>215</v>
      </c>
      <c r="L27" s="13"/>
    </row>
    <row r="28" spans="1:12" ht="31.5" x14ac:dyDescent="0.25">
      <c r="A28" s="13">
        <v>26</v>
      </c>
      <c r="B28" s="11" t="s">
        <v>18</v>
      </c>
      <c r="C28" s="3" t="s">
        <v>44</v>
      </c>
      <c r="D28" s="11" t="s">
        <v>19</v>
      </c>
      <c r="E28" s="11" t="s">
        <v>20</v>
      </c>
      <c r="F28" s="11" t="s">
        <v>21</v>
      </c>
      <c r="G28" s="11" t="s">
        <v>22</v>
      </c>
      <c r="H28" s="11" t="s">
        <v>37</v>
      </c>
      <c r="I28" s="3" t="s">
        <v>351</v>
      </c>
      <c r="J28" s="3" t="s">
        <v>75</v>
      </c>
      <c r="K28" s="3" t="s">
        <v>216</v>
      </c>
      <c r="L28" s="13"/>
    </row>
    <row r="29" spans="1:12" ht="31.5" x14ac:dyDescent="0.25">
      <c r="A29" s="13">
        <v>27</v>
      </c>
      <c r="B29" s="11" t="s">
        <v>18</v>
      </c>
      <c r="C29" s="3" t="s">
        <v>44</v>
      </c>
      <c r="D29" s="11" t="s">
        <v>19</v>
      </c>
      <c r="E29" s="11" t="s">
        <v>20</v>
      </c>
      <c r="F29" s="11" t="s">
        <v>21</v>
      </c>
      <c r="G29" s="11" t="s">
        <v>22</v>
      </c>
      <c r="H29" s="11" t="s">
        <v>37</v>
      </c>
      <c r="I29" s="3" t="s">
        <v>352</v>
      </c>
      <c r="J29" s="3" t="s">
        <v>76</v>
      </c>
      <c r="K29" s="3" t="s">
        <v>217</v>
      </c>
      <c r="L29" s="13"/>
    </row>
    <row r="30" spans="1:12" x14ac:dyDescent="0.25">
      <c r="A30" s="13">
        <v>28</v>
      </c>
      <c r="B30" s="11" t="s">
        <v>18</v>
      </c>
      <c r="C30" s="3" t="s">
        <v>44</v>
      </c>
      <c r="D30" s="11" t="s">
        <v>19</v>
      </c>
      <c r="E30" s="11" t="s">
        <v>20</v>
      </c>
      <c r="F30" s="11" t="s">
        <v>21</v>
      </c>
      <c r="G30" s="11" t="s">
        <v>22</v>
      </c>
      <c r="H30" s="11" t="s">
        <v>37</v>
      </c>
      <c r="I30" s="3" t="s">
        <v>353</v>
      </c>
      <c r="J30" s="3" t="s">
        <v>77</v>
      </c>
      <c r="K30" s="3" t="s">
        <v>218</v>
      </c>
      <c r="L30" s="13"/>
    </row>
    <row r="31" spans="1:12" x14ac:dyDescent="0.25">
      <c r="A31" s="13">
        <v>29</v>
      </c>
      <c r="B31" s="11" t="s">
        <v>18</v>
      </c>
      <c r="C31" s="3" t="s">
        <v>44</v>
      </c>
      <c r="D31" s="11" t="s">
        <v>19</v>
      </c>
      <c r="E31" s="11" t="s">
        <v>20</v>
      </c>
      <c r="F31" s="11" t="s">
        <v>21</v>
      </c>
      <c r="G31" s="11" t="s">
        <v>22</v>
      </c>
      <c r="H31" s="11" t="s">
        <v>37</v>
      </c>
      <c r="I31" s="3" t="s">
        <v>354</v>
      </c>
      <c r="J31" s="3" t="s">
        <v>78</v>
      </c>
      <c r="K31" s="3" t="s">
        <v>219</v>
      </c>
      <c r="L31" s="13"/>
    </row>
    <row r="32" spans="1:12" ht="47.25" x14ac:dyDescent="0.25">
      <c r="A32" s="13">
        <v>30</v>
      </c>
      <c r="B32" s="11" t="s">
        <v>18</v>
      </c>
      <c r="C32" s="3" t="s">
        <v>44</v>
      </c>
      <c r="D32" s="11" t="s">
        <v>19</v>
      </c>
      <c r="E32" s="11" t="s">
        <v>20</v>
      </c>
      <c r="F32" s="11" t="s">
        <v>21</v>
      </c>
      <c r="G32" s="11" t="s">
        <v>22</v>
      </c>
      <c r="H32" s="11" t="s">
        <v>37</v>
      </c>
      <c r="I32" s="3" t="s">
        <v>355</v>
      </c>
      <c r="J32" s="3" t="s">
        <v>79</v>
      </c>
      <c r="K32" s="3" t="s">
        <v>220</v>
      </c>
      <c r="L32" s="13"/>
    </row>
    <row r="33" spans="1:12" ht="31.5" x14ac:dyDescent="0.25">
      <c r="A33" s="13">
        <v>31</v>
      </c>
      <c r="B33" s="11" t="s">
        <v>18</v>
      </c>
      <c r="C33" s="3" t="s">
        <v>44</v>
      </c>
      <c r="D33" s="11" t="s">
        <v>19</v>
      </c>
      <c r="E33" s="11" t="s">
        <v>20</v>
      </c>
      <c r="F33" s="11" t="s">
        <v>21</v>
      </c>
      <c r="G33" s="11" t="s">
        <v>22</v>
      </c>
      <c r="H33" s="11" t="s">
        <v>37</v>
      </c>
      <c r="I33" s="3" t="s">
        <v>356</v>
      </c>
      <c r="J33" s="3" t="s">
        <v>80</v>
      </c>
      <c r="K33" s="3" t="s">
        <v>221</v>
      </c>
      <c r="L33" s="13"/>
    </row>
    <row r="34" spans="1:12" ht="47.25" x14ac:dyDescent="0.25">
      <c r="A34" s="13">
        <v>32</v>
      </c>
      <c r="B34" s="11" t="s">
        <v>18</v>
      </c>
      <c r="C34" s="3" t="s">
        <v>44</v>
      </c>
      <c r="D34" s="11" t="s">
        <v>19</v>
      </c>
      <c r="E34" s="11" t="s">
        <v>20</v>
      </c>
      <c r="F34" s="11" t="s">
        <v>21</v>
      </c>
      <c r="G34" s="11" t="s">
        <v>22</v>
      </c>
      <c r="H34" s="11" t="s">
        <v>37</v>
      </c>
      <c r="I34" s="3" t="s">
        <v>357</v>
      </c>
      <c r="J34" s="3" t="s">
        <v>81</v>
      </c>
      <c r="K34" s="3" t="s">
        <v>222</v>
      </c>
      <c r="L34" s="13"/>
    </row>
    <row r="35" spans="1:12" ht="47.25" x14ac:dyDescent="0.25">
      <c r="A35" s="13">
        <v>33</v>
      </c>
      <c r="B35" s="11" t="s">
        <v>18</v>
      </c>
      <c r="C35" s="3" t="s">
        <v>44</v>
      </c>
      <c r="D35" s="11" t="s">
        <v>19</v>
      </c>
      <c r="E35" s="11" t="s">
        <v>20</v>
      </c>
      <c r="F35" s="11" t="s">
        <v>21</v>
      </c>
      <c r="G35" s="11" t="s">
        <v>22</v>
      </c>
      <c r="H35" s="11" t="s">
        <v>37</v>
      </c>
      <c r="I35" s="3" t="s">
        <v>358</v>
      </c>
      <c r="J35" s="3" t="s">
        <v>82</v>
      </c>
      <c r="K35" s="3" t="s">
        <v>223</v>
      </c>
      <c r="L35" s="13"/>
    </row>
    <row r="36" spans="1:12" ht="31.5" x14ac:dyDescent="0.25">
      <c r="A36" s="13">
        <v>34</v>
      </c>
      <c r="B36" s="11" t="s">
        <v>18</v>
      </c>
      <c r="C36" s="3" t="s">
        <v>44</v>
      </c>
      <c r="D36" s="11" t="s">
        <v>19</v>
      </c>
      <c r="E36" s="11" t="s">
        <v>20</v>
      </c>
      <c r="F36" s="11" t="s">
        <v>21</v>
      </c>
      <c r="G36" s="11" t="s">
        <v>22</v>
      </c>
      <c r="H36" s="11" t="s">
        <v>37</v>
      </c>
      <c r="I36" s="3" t="s">
        <v>359</v>
      </c>
      <c r="J36" s="3" t="s">
        <v>83</v>
      </c>
      <c r="K36" s="3" t="s">
        <v>224</v>
      </c>
      <c r="L36" s="13"/>
    </row>
    <row r="37" spans="1:12" x14ac:dyDescent="0.25">
      <c r="A37" s="13">
        <v>35</v>
      </c>
      <c r="B37" s="11" t="s">
        <v>18</v>
      </c>
      <c r="C37" s="3" t="s">
        <v>44</v>
      </c>
      <c r="D37" s="11" t="s">
        <v>19</v>
      </c>
      <c r="E37" s="11" t="s">
        <v>20</v>
      </c>
      <c r="F37" s="11" t="s">
        <v>21</v>
      </c>
      <c r="G37" s="11" t="s">
        <v>22</v>
      </c>
      <c r="H37" s="11" t="s">
        <v>37</v>
      </c>
      <c r="I37" s="3" t="s">
        <v>360</v>
      </c>
      <c r="J37" s="3" t="s">
        <v>48</v>
      </c>
      <c r="K37" s="3" t="s">
        <v>225</v>
      </c>
      <c r="L37" s="13"/>
    </row>
    <row r="38" spans="1:12" ht="31.5" x14ac:dyDescent="0.25">
      <c r="A38" s="13">
        <v>36</v>
      </c>
      <c r="B38" s="11" t="s">
        <v>18</v>
      </c>
      <c r="C38" s="3" t="s">
        <v>44</v>
      </c>
      <c r="D38" s="11" t="s">
        <v>19</v>
      </c>
      <c r="E38" s="11" t="s">
        <v>20</v>
      </c>
      <c r="F38" s="11" t="s">
        <v>21</v>
      </c>
      <c r="G38" s="11" t="s">
        <v>22</v>
      </c>
      <c r="H38" s="11" t="s">
        <v>37</v>
      </c>
      <c r="I38" s="3" t="s">
        <v>361</v>
      </c>
      <c r="J38" s="3" t="s">
        <v>84</v>
      </c>
      <c r="K38" s="3" t="s">
        <v>226</v>
      </c>
      <c r="L38" s="13"/>
    </row>
    <row r="39" spans="1:12" ht="31.5" x14ac:dyDescent="0.25">
      <c r="A39" s="13">
        <v>37</v>
      </c>
      <c r="B39" s="11" t="s">
        <v>18</v>
      </c>
      <c r="C39" s="3" t="s">
        <v>44</v>
      </c>
      <c r="D39" s="11" t="s">
        <v>19</v>
      </c>
      <c r="E39" s="11" t="s">
        <v>20</v>
      </c>
      <c r="F39" s="11" t="s">
        <v>21</v>
      </c>
      <c r="G39" s="11" t="s">
        <v>22</v>
      </c>
      <c r="H39" s="11" t="s">
        <v>37</v>
      </c>
      <c r="I39" s="3" t="s">
        <v>362</v>
      </c>
      <c r="J39" s="3" t="s">
        <v>85</v>
      </c>
      <c r="K39" s="3" t="s">
        <v>226</v>
      </c>
      <c r="L39" s="13"/>
    </row>
    <row r="40" spans="1:12" ht="31.5" x14ac:dyDescent="0.25">
      <c r="A40" s="13">
        <v>38</v>
      </c>
      <c r="B40" s="11" t="s">
        <v>18</v>
      </c>
      <c r="C40" s="3" t="s">
        <v>44</v>
      </c>
      <c r="D40" s="11" t="s">
        <v>19</v>
      </c>
      <c r="E40" s="11" t="s">
        <v>20</v>
      </c>
      <c r="F40" s="11" t="s">
        <v>21</v>
      </c>
      <c r="G40" s="11" t="s">
        <v>22</v>
      </c>
      <c r="H40" s="11" t="s">
        <v>37</v>
      </c>
      <c r="I40" s="3" t="s">
        <v>363</v>
      </c>
      <c r="J40" s="3" t="s">
        <v>74</v>
      </c>
      <c r="K40" s="3" t="s">
        <v>227</v>
      </c>
      <c r="L40" s="13"/>
    </row>
    <row r="41" spans="1:12" ht="31.5" x14ac:dyDescent="0.25">
      <c r="A41" s="13">
        <v>39</v>
      </c>
      <c r="B41" s="11" t="s">
        <v>18</v>
      </c>
      <c r="C41" s="3" t="s">
        <v>35</v>
      </c>
      <c r="D41" s="11" t="s">
        <v>19</v>
      </c>
      <c r="E41" s="11" t="s">
        <v>20</v>
      </c>
      <c r="F41" s="11" t="s">
        <v>21</v>
      </c>
      <c r="G41" s="11" t="s">
        <v>22</v>
      </c>
      <c r="H41" s="11" t="s">
        <v>37</v>
      </c>
      <c r="I41" s="3" t="s">
        <v>364</v>
      </c>
      <c r="J41" s="3" t="s">
        <v>26</v>
      </c>
      <c r="K41" s="3" t="s">
        <v>228</v>
      </c>
      <c r="L41" s="13"/>
    </row>
    <row r="42" spans="1:12" ht="47.25" x14ac:dyDescent="0.25">
      <c r="A42" s="13">
        <v>40</v>
      </c>
      <c r="B42" s="11" t="s">
        <v>18</v>
      </c>
      <c r="C42" s="3" t="s">
        <v>35</v>
      </c>
      <c r="D42" s="11" t="s">
        <v>19</v>
      </c>
      <c r="E42" s="11" t="s">
        <v>20</v>
      </c>
      <c r="F42" s="11" t="s">
        <v>21</v>
      </c>
      <c r="G42" s="11" t="s">
        <v>22</v>
      </c>
      <c r="H42" s="11" t="s">
        <v>37</v>
      </c>
      <c r="I42" s="3" t="s">
        <v>365</v>
      </c>
      <c r="J42" s="3" t="s">
        <v>86</v>
      </c>
      <c r="K42" s="3" t="s">
        <v>229</v>
      </c>
      <c r="L42" s="13"/>
    </row>
    <row r="43" spans="1:12" x14ac:dyDescent="0.25">
      <c r="A43" s="13">
        <v>41</v>
      </c>
      <c r="B43" s="11" t="s">
        <v>18</v>
      </c>
      <c r="C43" s="3" t="s">
        <v>31</v>
      </c>
      <c r="D43" s="11" t="s">
        <v>19</v>
      </c>
      <c r="E43" s="11" t="s">
        <v>20</v>
      </c>
      <c r="F43" s="11" t="s">
        <v>21</v>
      </c>
      <c r="G43" s="11" t="s">
        <v>22</v>
      </c>
      <c r="H43" s="11" t="s">
        <v>37</v>
      </c>
      <c r="I43" s="12" t="s">
        <v>366</v>
      </c>
      <c r="J43" s="12" t="s">
        <v>87</v>
      </c>
      <c r="K43" s="12" t="s">
        <v>230</v>
      </c>
      <c r="L43" s="13"/>
    </row>
    <row r="44" spans="1:12" ht="31.5" x14ac:dyDescent="0.25">
      <c r="A44" s="13">
        <v>42</v>
      </c>
      <c r="B44" s="11" t="s">
        <v>18</v>
      </c>
      <c r="C44" s="3" t="s">
        <v>31</v>
      </c>
      <c r="D44" s="11" t="s">
        <v>19</v>
      </c>
      <c r="E44" s="11" t="s">
        <v>20</v>
      </c>
      <c r="F44" s="11" t="s">
        <v>21</v>
      </c>
      <c r="G44" s="11" t="s">
        <v>22</v>
      </c>
      <c r="H44" s="11" t="s">
        <v>37</v>
      </c>
      <c r="I44" s="12" t="s">
        <v>367</v>
      </c>
      <c r="J44" s="12" t="s">
        <v>88</v>
      </c>
      <c r="K44" s="12" t="s">
        <v>231</v>
      </c>
      <c r="L44" s="13"/>
    </row>
    <row r="45" spans="1:12" ht="31.5" x14ac:dyDescent="0.25">
      <c r="A45" s="13">
        <v>43</v>
      </c>
      <c r="B45" s="11" t="s">
        <v>18</v>
      </c>
      <c r="C45" s="3" t="s">
        <v>31</v>
      </c>
      <c r="D45" s="11" t="s">
        <v>19</v>
      </c>
      <c r="E45" s="11" t="s">
        <v>20</v>
      </c>
      <c r="F45" s="11" t="s">
        <v>21</v>
      </c>
      <c r="G45" s="11" t="s">
        <v>22</v>
      </c>
      <c r="H45" s="11" t="s">
        <v>37</v>
      </c>
      <c r="I45" s="12" t="s">
        <v>368</v>
      </c>
      <c r="J45" s="12" t="s">
        <v>89</v>
      </c>
      <c r="K45" s="12" t="s">
        <v>232</v>
      </c>
      <c r="L45" s="13"/>
    </row>
    <row r="46" spans="1:12" ht="31.5" x14ac:dyDescent="0.25">
      <c r="A46" s="13">
        <v>44</v>
      </c>
      <c r="B46" s="11" t="s">
        <v>18</v>
      </c>
      <c r="C46" s="3" t="s">
        <v>31</v>
      </c>
      <c r="D46" s="11" t="s">
        <v>19</v>
      </c>
      <c r="E46" s="11" t="s">
        <v>20</v>
      </c>
      <c r="F46" s="11" t="s">
        <v>21</v>
      </c>
      <c r="G46" s="11" t="s">
        <v>22</v>
      </c>
      <c r="H46" s="11" t="s">
        <v>37</v>
      </c>
      <c r="I46" s="12" t="s">
        <v>369</v>
      </c>
      <c r="J46" s="12" t="s">
        <v>90</v>
      </c>
      <c r="K46" s="3" t="s">
        <v>233</v>
      </c>
      <c r="L46" s="13"/>
    </row>
    <row r="47" spans="1:12" ht="31.5" x14ac:dyDescent="0.25">
      <c r="A47" s="13">
        <v>45</v>
      </c>
      <c r="B47" s="11" t="s">
        <v>18</v>
      </c>
      <c r="C47" s="3" t="s">
        <v>31</v>
      </c>
      <c r="D47" s="11" t="s">
        <v>19</v>
      </c>
      <c r="E47" s="11" t="s">
        <v>20</v>
      </c>
      <c r="F47" s="11" t="s">
        <v>21</v>
      </c>
      <c r="G47" s="11" t="s">
        <v>22</v>
      </c>
      <c r="H47" s="11" t="s">
        <v>37</v>
      </c>
      <c r="I47" s="12" t="s">
        <v>370</v>
      </c>
      <c r="J47" s="12" t="s">
        <v>91</v>
      </c>
      <c r="K47" s="3" t="s">
        <v>233</v>
      </c>
      <c r="L47" s="13"/>
    </row>
    <row r="48" spans="1:12" ht="31.5" x14ac:dyDescent="0.25">
      <c r="A48" s="13">
        <v>46</v>
      </c>
      <c r="B48" s="11" t="s">
        <v>18</v>
      </c>
      <c r="C48" s="3" t="s">
        <v>31</v>
      </c>
      <c r="D48" s="11" t="s">
        <v>19</v>
      </c>
      <c r="E48" s="11" t="s">
        <v>20</v>
      </c>
      <c r="F48" s="11" t="s">
        <v>21</v>
      </c>
      <c r="G48" s="11" t="s">
        <v>22</v>
      </c>
      <c r="H48" s="11" t="s">
        <v>37</v>
      </c>
      <c r="I48" s="12" t="s">
        <v>371</v>
      </c>
      <c r="J48" s="12" t="s">
        <v>92</v>
      </c>
      <c r="K48" s="3" t="s">
        <v>233</v>
      </c>
      <c r="L48" s="13"/>
    </row>
    <row r="49" spans="1:12" ht="31.5" x14ac:dyDescent="0.25">
      <c r="A49" s="13">
        <v>47</v>
      </c>
      <c r="B49" s="11" t="s">
        <v>18</v>
      </c>
      <c r="C49" s="3" t="s">
        <v>31</v>
      </c>
      <c r="D49" s="11" t="s">
        <v>19</v>
      </c>
      <c r="E49" s="11" t="s">
        <v>20</v>
      </c>
      <c r="F49" s="11" t="s">
        <v>21</v>
      </c>
      <c r="G49" s="11" t="s">
        <v>22</v>
      </c>
      <c r="H49" s="11" t="s">
        <v>37</v>
      </c>
      <c r="I49" s="12" t="s">
        <v>372</v>
      </c>
      <c r="J49" s="12" t="s">
        <v>93</v>
      </c>
      <c r="K49" s="3" t="s">
        <v>233</v>
      </c>
      <c r="L49" s="13"/>
    </row>
    <row r="50" spans="1:12" ht="31.5" x14ac:dyDescent="0.25">
      <c r="A50" s="13">
        <v>48</v>
      </c>
      <c r="B50" s="11" t="s">
        <v>18</v>
      </c>
      <c r="C50" s="3" t="s">
        <v>31</v>
      </c>
      <c r="D50" s="11" t="s">
        <v>19</v>
      </c>
      <c r="E50" s="11" t="s">
        <v>20</v>
      </c>
      <c r="F50" s="11" t="s">
        <v>21</v>
      </c>
      <c r="G50" s="11" t="s">
        <v>22</v>
      </c>
      <c r="H50" s="11" t="s">
        <v>37</v>
      </c>
      <c r="I50" s="12" t="s">
        <v>373</v>
      </c>
      <c r="J50" s="12" t="s">
        <v>94</v>
      </c>
      <c r="K50" s="3" t="s">
        <v>233</v>
      </c>
      <c r="L50" s="13"/>
    </row>
    <row r="51" spans="1:12" ht="31.5" x14ac:dyDescent="0.25">
      <c r="A51" s="13">
        <v>49</v>
      </c>
      <c r="B51" s="11" t="s">
        <v>18</v>
      </c>
      <c r="C51" s="3" t="s">
        <v>31</v>
      </c>
      <c r="D51" s="11" t="s">
        <v>19</v>
      </c>
      <c r="E51" s="11" t="s">
        <v>20</v>
      </c>
      <c r="F51" s="11" t="s">
        <v>21</v>
      </c>
      <c r="G51" s="11" t="s">
        <v>22</v>
      </c>
      <c r="H51" s="11" t="s">
        <v>37</v>
      </c>
      <c r="I51" s="12" t="s">
        <v>374</v>
      </c>
      <c r="J51" s="12" t="s">
        <v>95</v>
      </c>
      <c r="K51" s="3" t="s">
        <v>233</v>
      </c>
      <c r="L51" s="13"/>
    </row>
    <row r="52" spans="1:12" ht="31.5" x14ac:dyDescent="0.25">
      <c r="A52" s="13">
        <v>50</v>
      </c>
      <c r="B52" s="11" t="s">
        <v>18</v>
      </c>
      <c r="C52" s="3" t="s">
        <v>31</v>
      </c>
      <c r="D52" s="11" t="s">
        <v>19</v>
      </c>
      <c r="E52" s="11" t="s">
        <v>20</v>
      </c>
      <c r="F52" s="11" t="s">
        <v>21</v>
      </c>
      <c r="G52" s="11" t="s">
        <v>22</v>
      </c>
      <c r="H52" s="11" t="s">
        <v>37</v>
      </c>
      <c r="I52" s="12" t="s">
        <v>375</v>
      </c>
      <c r="J52" s="12" t="s">
        <v>96</v>
      </c>
      <c r="K52" s="3" t="s">
        <v>233</v>
      </c>
      <c r="L52" s="13"/>
    </row>
    <row r="53" spans="1:12" ht="31.5" x14ac:dyDescent="0.25">
      <c r="A53" s="13">
        <v>51</v>
      </c>
      <c r="B53" s="11" t="s">
        <v>18</v>
      </c>
      <c r="C53" s="3" t="s">
        <v>31</v>
      </c>
      <c r="D53" s="11" t="s">
        <v>19</v>
      </c>
      <c r="E53" s="11" t="s">
        <v>20</v>
      </c>
      <c r="F53" s="11" t="s">
        <v>21</v>
      </c>
      <c r="G53" s="11" t="s">
        <v>22</v>
      </c>
      <c r="H53" s="11" t="s">
        <v>37</v>
      </c>
      <c r="I53" s="12" t="s">
        <v>376</v>
      </c>
      <c r="J53" s="12" t="s">
        <v>97</v>
      </c>
      <c r="K53" s="3" t="s">
        <v>233</v>
      </c>
      <c r="L53" s="13"/>
    </row>
    <row r="54" spans="1:12" ht="31.5" x14ac:dyDescent="0.25">
      <c r="A54" s="13">
        <v>52</v>
      </c>
      <c r="B54" s="11" t="s">
        <v>18</v>
      </c>
      <c r="C54" s="3" t="s">
        <v>31</v>
      </c>
      <c r="D54" s="11" t="s">
        <v>19</v>
      </c>
      <c r="E54" s="11" t="s">
        <v>20</v>
      </c>
      <c r="F54" s="11" t="s">
        <v>21</v>
      </c>
      <c r="G54" s="11" t="s">
        <v>22</v>
      </c>
      <c r="H54" s="11" t="s">
        <v>37</v>
      </c>
      <c r="I54" s="12" t="s">
        <v>377</v>
      </c>
      <c r="J54" s="12" t="s">
        <v>98</v>
      </c>
      <c r="K54" s="3" t="s">
        <v>233</v>
      </c>
      <c r="L54" s="13"/>
    </row>
    <row r="55" spans="1:12" ht="31.5" x14ac:dyDescent="0.25">
      <c r="A55" s="13">
        <v>53</v>
      </c>
      <c r="B55" s="11" t="s">
        <v>18</v>
      </c>
      <c r="C55" s="3" t="s">
        <v>31</v>
      </c>
      <c r="D55" s="11" t="s">
        <v>19</v>
      </c>
      <c r="E55" s="11" t="s">
        <v>20</v>
      </c>
      <c r="F55" s="11" t="s">
        <v>21</v>
      </c>
      <c r="G55" s="11" t="s">
        <v>22</v>
      </c>
      <c r="H55" s="11" t="s">
        <v>37</v>
      </c>
      <c r="I55" s="12" t="s">
        <v>378</v>
      </c>
      <c r="J55" s="12" t="s">
        <v>99</v>
      </c>
      <c r="K55" s="3" t="s">
        <v>233</v>
      </c>
      <c r="L55" s="13"/>
    </row>
    <row r="56" spans="1:12" ht="31.5" x14ac:dyDescent="0.25">
      <c r="A56" s="13">
        <v>54</v>
      </c>
      <c r="B56" s="11" t="s">
        <v>18</v>
      </c>
      <c r="C56" s="3" t="s">
        <v>31</v>
      </c>
      <c r="D56" s="11" t="s">
        <v>19</v>
      </c>
      <c r="E56" s="11" t="s">
        <v>20</v>
      </c>
      <c r="F56" s="11" t="s">
        <v>21</v>
      </c>
      <c r="G56" s="11" t="s">
        <v>22</v>
      </c>
      <c r="H56" s="11" t="s">
        <v>37</v>
      </c>
      <c r="I56" s="12" t="s">
        <v>379</v>
      </c>
      <c r="J56" s="12" t="s">
        <v>100</v>
      </c>
      <c r="K56" s="3" t="s">
        <v>233</v>
      </c>
      <c r="L56" s="13"/>
    </row>
    <row r="57" spans="1:12" ht="31.5" x14ac:dyDescent="0.25">
      <c r="A57" s="13">
        <v>55</v>
      </c>
      <c r="B57" s="11" t="s">
        <v>18</v>
      </c>
      <c r="C57" s="3" t="s">
        <v>31</v>
      </c>
      <c r="D57" s="11" t="s">
        <v>19</v>
      </c>
      <c r="E57" s="11" t="s">
        <v>20</v>
      </c>
      <c r="F57" s="11" t="s">
        <v>21</v>
      </c>
      <c r="G57" s="11" t="s">
        <v>22</v>
      </c>
      <c r="H57" s="11" t="s">
        <v>37</v>
      </c>
      <c r="I57" s="12" t="s">
        <v>380</v>
      </c>
      <c r="J57" s="12" t="s">
        <v>101</v>
      </c>
      <c r="K57" s="3" t="s">
        <v>233</v>
      </c>
      <c r="L57" s="13"/>
    </row>
    <row r="58" spans="1:12" ht="31.5" x14ac:dyDescent="0.25">
      <c r="A58" s="13">
        <v>56</v>
      </c>
      <c r="B58" s="11" t="s">
        <v>18</v>
      </c>
      <c r="C58" s="3" t="s">
        <v>31</v>
      </c>
      <c r="D58" s="11" t="s">
        <v>19</v>
      </c>
      <c r="E58" s="11" t="s">
        <v>20</v>
      </c>
      <c r="F58" s="11" t="s">
        <v>21</v>
      </c>
      <c r="G58" s="11" t="s">
        <v>22</v>
      </c>
      <c r="H58" s="11" t="s">
        <v>37</v>
      </c>
      <c r="I58" s="12" t="s">
        <v>381</v>
      </c>
      <c r="J58" s="12" t="s">
        <v>102</v>
      </c>
      <c r="K58" s="3" t="s">
        <v>233</v>
      </c>
      <c r="L58" s="13"/>
    </row>
    <row r="59" spans="1:12" ht="31.5" x14ac:dyDescent="0.25">
      <c r="A59" s="13">
        <v>57</v>
      </c>
      <c r="B59" s="11" t="s">
        <v>18</v>
      </c>
      <c r="C59" s="3" t="s">
        <v>31</v>
      </c>
      <c r="D59" s="11" t="s">
        <v>19</v>
      </c>
      <c r="E59" s="11" t="s">
        <v>20</v>
      </c>
      <c r="F59" s="11" t="s">
        <v>21</v>
      </c>
      <c r="G59" s="11" t="s">
        <v>22</v>
      </c>
      <c r="H59" s="11" t="s">
        <v>37</v>
      </c>
      <c r="I59" s="12" t="s">
        <v>382</v>
      </c>
      <c r="J59" s="12" t="s">
        <v>103</v>
      </c>
      <c r="K59" s="12" t="s">
        <v>234</v>
      </c>
      <c r="L59" s="13"/>
    </row>
    <row r="60" spans="1:12" ht="31.5" x14ac:dyDescent="0.25">
      <c r="A60" s="13">
        <v>58</v>
      </c>
      <c r="B60" s="11" t="s">
        <v>18</v>
      </c>
      <c r="C60" s="3" t="s">
        <v>31</v>
      </c>
      <c r="D60" s="11" t="s">
        <v>19</v>
      </c>
      <c r="E60" s="11" t="s">
        <v>20</v>
      </c>
      <c r="F60" s="11" t="s">
        <v>21</v>
      </c>
      <c r="G60" s="11" t="s">
        <v>22</v>
      </c>
      <c r="H60" s="11" t="s">
        <v>37</v>
      </c>
      <c r="I60" s="12" t="s">
        <v>383</v>
      </c>
      <c r="J60" s="12" t="s">
        <v>104</v>
      </c>
      <c r="K60" s="12" t="s">
        <v>235</v>
      </c>
      <c r="L60" s="13"/>
    </row>
    <row r="61" spans="1:12" ht="31.5" x14ac:dyDescent="0.25">
      <c r="A61" s="13">
        <v>59</v>
      </c>
      <c r="B61" s="11" t="s">
        <v>18</v>
      </c>
      <c r="C61" s="3" t="s">
        <v>31</v>
      </c>
      <c r="D61" s="11" t="s">
        <v>19</v>
      </c>
      <c r="E61" s="11" t="s">
        <v>20</v>
      </c>
      <c r="F61" s="11" t="s">
        <v>21</v>
      </c>
      <c r="G61" s="11" t="s">
        <v>22</v>
      </c>
      <c r="H61" s="11" t="s">
        <v>37</v>
      </c>
      <c r="I61" s="12" t="s">
        <v>384</v>
      </c>
      <c r="J61" s="12" t="s">
        <v>105</v>
      </c>
      <c r="K61" s="3" t="s">
        <v>236</v>
      </c>
      <c r="L61" s="13"/>
    </row>
    <row r="62" spans="1:12" ht="31.5" x14ac:dyDescent="0.25">
      <c r="A62" s="13">
        <v>60</v>
      </c>
      <c r="B62" s="11" t="s">
        <v>18</v>
      </c>
      <c r="C62" s="3" t="s">
        <v>31</v>
      </c>
      <c r="D62" s="11" t="s">
        <v>19</v>
      </c>
      <c r="E62" s="11" t="s">
        <v>20</v>
      </c>
      <c r="F62" s="11" t="s">
        <v>21</v>
      </c>
      <c r="G62" s="11" t="s">
        <v>22</v>
      </c>
      <c r="H62" s="11" t="s">
        <v>37</v>
      </c>
      <c r="I62" s="12" t="s">
        <v>385</v>
      </c>
      <c r="J62" s="12" t="s">
        <v>106</v>
      </c>
      <c r="K62" s="3" t="s">
        <v>236</v>
      </c>
      <c r="L62" s="13"/>
    </row>
    <row r="63" spans="1:12" ht="31.5" x14ac:dyDescent="0.25">
      <c r="A63" s="13">
        <v>61</v>
      </c>
      <c r="B63" s="11" t="s">
        <v>18</v>
      </c>
      <c r="C63" s="3" t="s">
        <v>31</v>
      </c>
      <c r="D63" s="11" t="s">
        <v>19</v>
      </c>
      <c r="E63" s="11" t="s">
        <v>20</v>
      </c>
      <c r="F63" s="11" t="s">
        <v>21</v>
      </c>
      <c r="G63" s="11" t="s">
        <v>22</v>
      </c>
      <c r="H63" s="11" t="s">
        <v>37</v>
      </c>
      <c r="I63" s="12" t="s">
        <v>386</v>
      </c>
      <c r="J63" s="12" t="s">
        <v>107</v>
      </c>
      <c r="K63" s="12" t="s">
        <v>237</v>
      </c>
      <c r="L63" s="13"/>
    </row>
    <row r="64" spans="1:12" ht="31.5" x14ac:dyDescent="0.25">
      <c r="A64" s="13">
        <v>62</v>
      </c>
      <c r="B64" s="11" t="s">
        <v>18</v>
      </c>
      <c r="C64" s="3" t="s">
        <v>31</v>
      </c>
      <c r="D64" s="11" t="s">
        <v>19</v>
      </c>
      <c r="E64" s="11" t="s">
        <v>20</v>
      </c>
      <c r="F64" s="11" t="s">
        <v>21</v>
      </c>
      <c r="G64" s="11" t="s">
        <v>22</v>
      </c>
      <c r="H64" s="11" t="s">
        <v>37</v>
      </c>
      <c r="I64" s="12" t="s">
        <v>387</v>
      </c>
      <c r="J64" s="12" t="s">
        <v>108</v>
      </c>
      <c r="K64" s="12" t="s">
        <v>238</v>
      </c>
      <c r="L64" s="13"/>
    </row>
    <row r="65" spans="1:12" x14ac:dyDescent="0.25">
      <c r="A65" s="13">
        <v>63</v>
      </c>
      <c r="B65" s="11" t="s">
        <v>18</v>
      </c>
      <c r="C65" s="3" t="s">
        <v>31</v>
      </c>
      <c r="D65" s="11" t="s">
        <v>19</v>
      </c>
      <c r="E65" s="11" t="s">
        <v>20</v>
      </c>
      <c r="F65" s="11" t="s">
        <v>21</v>
      </c>
      <c r="G65" s="11" t="s">
        <v>22</v>
      </c>
      <c r="H65" s="11" t="s">
        <v>37</v>
      </c>
      <c r="I65" s="12" t="s">
        <v>388</v>
      </c>
      <c r="J65" s="12" t="s">
        <v>109</v>
      </c>
      <c r="K65" s="12" t="s">
        <v>239</v>
      </c>
      <c r="L65" s="13"/>
    </row>
    <row r="66" spans="1:12" ht="31.5" x14ac:dyDescent="0.25">
      <c r="A66" s="13">
        <v>64</v>
      </c>
      <c r="B66" s="11" t="s">
        <v>18</v>
      </c>
      <c r="C66" s="3" t="s">
        <v>31</v>
      </c>
      <c r="D66" s="11" t="s">
        <v>19</v>
      </c>
      <c r="E66" s="11" t="s">
        <v>20</v>
      </c>
      <c r="F66" s="11" t="s">
        <v>21</v>
      </c>
      <c r="G66" s="11" t="s">
        <v>22</v>
      </c>
      <c r="H66" s="11" t="s">
        <v>37</v>
      </c>
      <c r="I66" s="12" t="s">
        <v>389</v>
      </c>
      <c r="J66" s="12" t="s">
        <v>110</v>
      </c>
      <c r="K66" s="12" t="s">
        <v>240</v>
      </c>
      <c r="L66" s="13"/>
    </row>
    <row r="67" spans="1:12" ht="31.5" x14ac:dyDescent="0.25">
      <c r="A67" s="13">
        <v>65</v>
      </c>
      <c r="B67" s="11" t="s">
        <v>18</v>
      </c>
      <c r="C67" s="3" t="s">
        <v>31</v>
      </c>
      <c r="D67" s="11" t="s">
        <v>19</v>
      </c>
      <c r="E67" s="11" t="s">
        <v>20</v>
      </c>
      <c r="F67" s="11" t="s">
        <v>21</v>
      </c>
      <c r="G67" s="11" t="s">
        <v>22</v>
      </c>
      <c r="H67" s="11" t="s">
        <v>37</v>
      </c>
      <c r="I67" s="12" t="s">
        <v>390</v>
      </c>
      <c r="J67" s="12" t="s">
        <v>111</v>
      </c>
      <c r="K67" s="12" t="s">
        <v>241</v>
      </c>
      <c r="L67" s="13"/>
    </row>
    <row r="68" spans="1:12" ht="31.5" x14ac:dyDescent="0.25">
      <c r="A68" s="13">
        <v>66</v>
      </c>
      <c r="B68" s="11" t="s">
        <v>18</v>
      </c>
      <c r="C68" s="3" t="s">
        <v>35</v>
      </c>
      <c r="D68" s="11" t="s">
        <v>19</v>
      </c>
      <c r="E68" s="11" t="s">
        <v>20</v>
      </c>
      <c r="F68" s="11" t="s">
        <v>21</v>
      </c>
      <c r="G68" s="11" t="s">
        <v>22</v>
      </c>
      <c r="H68" s="11" t="s">
        <v>37</v>
      </c>
      <c r="I68" s="2" t="s">
        <v>391</v>
      </c>
      <c r="J68" s="2" t="s">
        <v>112</v>
      </c>
      <c r="K68" s="2" t="s">
        <v>242</v>
      </c>
      <c r="L68" s="13"/>
    </row>
    <row r="69" spans="1:12" ht="31.5" x14ac:dyDescent="0.25">
      <c r="A69" s="13">
        <v>67</v>
      </c>
      <c r="B69" s="11" t="s">
        <v>18</v>
      </c>
      <c r="C69" s="3" t="s">
        <v>35</v>
      </c>
      <c r="D69" s="11" t="s">
        <v>19</v>
      </c>
      <c r="E69" s="11" t="s">
        <v>20</v>
      </c>
      <c r="F69" s="11" t="s">
        <v>21</v>
      </c>
      <c r="G69" s="11" t="s">
        <v>22</v>
      </c>
      <c r="H69" s="11" t="s">
        <v>37</v>
      </c>
      <c r="I69" s="2" t="s">
        <v>392</v>
      </c>
      <c r="J69" s="36" t="s">
        <v>113</v>
      </c>
      <c r="K69" s="2" t="s">
        <v>243</v>
      </c>
      <c r="L69" s="13"/>
    </row>
    <row r="70" spans="1:12" ht="31.5" x14ac:dyDescent="0.25">
      <c r="A70" s="13">
        <v>68</v>
      </c>
      <c r="B70" s="11" t="s">
        <v>18</v>
      </c>
      <c r="C70" s="3" t="s">
        <v>35</v>
      </c>
      <c r="D70" s="11" t="s">
        <v>19</v>
      </c>
      <c r="E70" s="11" t="s">
        <v>20</v>
      </c>
      <c r="F70" s="11" t="s">
        <v>21</v>
      </c>
      <c r="G70" s="11" t="s">
        <v>22</v>
      </c>
      <c r="H70" s="11" t="s">
        <v>37</v>
      </c>
      <c r="I70" s="2" t="s">
        <v>393</v>
      </c>
      <c r="J70" s="36" t="s">
        <v>114</v>
      </c>
      <c r="K70" s="2" t="s">
        <v>244</v>
      </c>
      <c r="L70" s="13"/>
    </row>
    <row r="71" spans="1:12" x14ac:dyDescent="0.25">
      <c r="A71" s="13">
        <v>69</v>
      </c>
      <c r="B71" s="11" t="s">
        <v>18</v>
      </c>
      <c r="C71" s="3" t="s">
        <v>29</v>
      </c>
      <c r="D71" s="11" t="s">
        <v>19</v>
      </c>
      <c r="E71" s="11" t="s">
        <v>20</v>
      </c>
      <c r="F71" s="11" t="s">
        <v>21</v>
      </c>
      <c r="G71" s="11" t="s">
        <v>22</v>
      </c>
      <c r="H71" s="11" t="s">
        <v>37</v>
      </c>
      <c r="I71" s="3" t="s">
        <v>394</v>
      </c>
      <c r="J71" s="3" t="s">
        <v>115</v>
      </c>
      <c r="K71" s="3" t="s">
        <v>245</v>
      </c>
      <c r="L71" s="13"/>
    </row>
    <row r="72" spans="1:12" x14ac:dyDescent="0.25">
      <c r="A72" s="13">
        <v>70</v>
      </c>
      <c r="B72" s="11" t="s">
        <v>18</v>
      </c>
      <c r="C72" s="3" t="s">
        <v>29</v>
      </c>
      <c r="D72" s="11" t="s">
        <v>19</v>
      </c>
      <c r="E72" s="11" t="s">
        <v>20</v>
      </c>
      <c r="F72" s="11" t="s">
        <v>21</v>
      </c>
      <c r="G72" s="11" t="s">
        <v>22</v>
      </c>
      <c r="H72" s="11" t="s">
        <v>37</v>
      </c>
      <c r="I72" s="3" t="s">
        <v>395</v>
      </c>
      <c r="J72" s="3" t="s">
        <v>116</v>
      </c>
      <c r="K72" s="3" t="s">
        <v>245</v>
      </c>
      <c r="L72" s="13"/>
    </row>
    <row r="73" spans="1:12" x14ac:dyDescent="0.25">
      <c r="A73" s="13">
        <v>71</v>
      </c>
      <c r="B73" s="11" t="s">
        <v>18</v>
      </c>
      <c r="C73" s="3" t="s">
        <v>29</v>
      </c>
      <c r="D73" s="11" t="s">
        <v>19</v>
      </c>
      <c r="E73" s="11" t="s">
        <v>20</v>
      </c>
      <c r="F73" s="11" t="s">
        <v>21</v>
      </c>
      <c r="G73" s="11" t="s">
        <v>22</v>
      </c>
      <c r="H73" s="11" t="s">
        <v>37</v>
      </c>
      <c r="I73" s="3" t="s">
        <v>396</v>
      </c>
      <c r="J73" s="3" t="s">
        <v>117</v>
      </c>
      <c r="K73" s="3" t="s">
        <v>245</v>
      </c>
      <c r="L73" s="13"/>
    </row>
    <row r="74" spans="1:12" x14ac:dyDescent="0.25">
      <c r="A74" s="13">
        <v>72</v>
      </c>
      <c r="B74" s="11" t="s">
        <v>18</v>
      </c>
      <c r="C74" s="3" t="s">
        <v>29</v>
      </c>
      <c r="D74" s="11" t="s">
        <v>19</v>
      </c>
      <c r="E74" s="11" t="s">
        <v>20</v>
      </c>
      <c r="F74" s="11" t="s">
        <v>21</v>
      </c>
      <c r="G74" s="11" t="s">
        <v>22</v>
      </c>
      <c r="H74" s="11" t="s">
        <v>37</v>
      </c>
      <c r="I74" s="3" t="s">
        <v>397</v>
      </c>
      <c r="J74" s="3" t="s">
        <v>118</v>
      </c>
      <c r="K74" s="3" t="s">
        <v>245</v>
      </c>
      <c r="L74" s="13"/>
    </row>
    <row r="75" spans="1:12" ht="31.5" x14ac:dyDescent="0.25">
      <c r="A75" s="13">
        <v>73</v>
      </c>
      <c r="B75" s="11" t="s">
        <v>18</v>
      </c>
      <c r="C75" s="3" t="s">
        <v>29</v>
      </c>
      <c r="D75" s="11" t="s">
        <v>19</v>
      </c>
      <c r="E75" s="11" t="s">
        <v>20</v>
      </c>
      <c r="F75" s="11" t="s">
        <v>21</v>
      </c>
      <c r="G75" s="11" t="s">
        <v>22</v>
      </c>
      <c r="H75" s="11" t="s">
        <v>37</v>
      </c>
      <c r="I75" s="3" t="s">
        <v>398</v>
      </c>
      <c r="J75" s="3" t="s">
        <v>119</v>
      </c>
      <c r="K75" s="3" t="s">
        <v>246</v>
      </c>
      <c r="L75" s="13"/>
    </row>
    <row r="76" spans="1:12" x14ac:dyDescent="0.25">
      <c r="A76" s="13">
        <v>74</v>
      </c>
      <c r="B76" s="11" t="s">
        <v>18</v>
      </c>
      <c r="C76" s="3" t="s">
        <v>29</v>
      </c>
      <c r="D76" s="11" t="s">
        <v>19</v>
      </c>
      <c r="E76" s="11" t="s">
        <v>20</v>
      </c>
      <c r="F76" s="11" t="s">
        <v>21</v>
      </c>
      <c r="G76" s="11" t="s">
        <v>22</v>
      </c>
      <c r="H76" s="11" t="s">
        <v>37</v>
      </c>
      <c r="I76" s="3" t="s">
        <v>399</v>
      </c>
      <c r="J76" s="3" t="s">
        <v>120</v>
      </c>
      <c r="K76" s="3" t="s">
        <v>247</v>
      </c>
      <c r="L76" s="13"/>
    </row>
    <row r="77" spans="1:12" x14ac:dyDescent="0.25">
      <c r="A77" s="13">
        <v>75</v>
      </c>
      <c r="B77" s="11" t="s">
        <v>18</v>
      </c>
      <c r="C77" s="3" t="s">
        <v>29</v>
      </c>
      <c r="D77" s="11" t="s">
        <v>19</v>
      </c>
      <c r="E77" s="11" t="s">
        <v>20</v>
      </c>
      <c r="F77" s="11" t="s">
        <v>21</v>
      </c>
      <c r="G77" s="11" t="s">
        <v>22</v>
      </c>
      <c r="H77" s="11" t="s">
        <v>37</v>
      </c>
      <c r="I77" s="3" t="s">
        <v>400</v>
      </c>
      <c r="J77" s="3" t="s">
        <v>121</v>
      </c>
      <c r="K77" s="3" t="s">
        <v>247</v>
      </c>
      <c r="L77" s="13"/>
    </row>
    <row r="78" spans="1:12" x14ac:dyDescent="0.25">
      <c r="A78" s="13">
        <v>76</v>
      </c>
      <c r="B78" s="11" t="s">
        <v>18</v>
      </c>
      <c r="C78" s="3" t="s">
        <v>29</v>
      </c>
      <c r="D78" s="11" t="s">
        <v>19</v>
      </c>
      <c r="E78" s="11" t="s">
        <v>20</v>
      </c>
      <c r="F78" s="11" t="s">
        <v>21</v>
      </c>
      <c r="G78" s="11" t="s">
        <v>22</v>
      </c>
      <c r="H78" s="11" t="s">
        <v>37</v>
      </c>
      <c r="I78" s="3" t="s">
        <v>401</v>
      </c>
      <c r="J78" s="3" t="s">
        <v>122</v>
      </c>
      <c r="K78" s="3" t="s">
        <v>247</v>
      </c>
      <c r="L78" s="13"/>
    </row>
    <row r="79" spans="1:12" x14ac:dyDescent="0.25">
      <c r="A79" s="13">
        <v>77</v>
      </c>
      <c r="B79" s="11" t="s">
        <v>18</v>
      </c>
      <c r="C79" s="3" t="s">
        <v>29</v>
      </c>
      <c r="D79" s="11" t="s">
        <v>19</v>
      </c>
      <c r="E79" s="11" t="s">
        <v>20</v>
      </c>
      <c r="F79" s="11" t="s">
        <v>21</v>
      </c>
      <c r="G79" s="11" t="s">
        <v>22</v>
      </c>
      <c r="H79" s="11" t="s">
        <v>37</v>
      </c>
      <c r="I79" s="3" t="s">
        <v>402</v>
      </c>
      <c r="J79" s="3" t="s">
        <v>123</v>
      </c>
      <c r="K79" s="3" t="s">
        <v>248</v>
      </c>
      <c r="L79" s="13"/>
    </row>
    <row r="80" spans="1:12" ht="31.5" x14ac:dyDescent="0.25">
      <c r="A80" s="13">
        <v>78</v>
      </c>
      <c r="B80" s="11" t="s">
        <v>18</v>
      </c>
      <c r="C80" s="3" t="s">
        <v>31</v>
      </c>
      <c r="D80" s="11" t="s">
        <v>19</v>
      </c>
      <c r="E80" s="11" t="s">
        <v>20</v>
      </c>
      <c r="F80" s="11" t="s">
        <v>21</v>
      </c>
      <c r="G80" s="11" t="s">
        <v>22</v>
      </c>
      <c r="H80" s="11" t="s">
        <v>37</v>
      </c>
      <c r="I80" s="12" t="s">
        <v>403</v>
      </c>
      <c r="J80" s="12" t="s">
        <v>124</v>
      </c>
      <c r="K80" s="12" t="s">
        <v>249</v>
      </c>
      <c r="L80" s="13"/>
    </row>
    <row r="81" spans="1:12" x14ac:dyDescent="0.25">
      <c r="A81" s="13">
        <v>79</v>
      </c>
      <c r="B81" s="11" t="s">
        <v>18</v>
      </c>
      <c r="C81" s="3" t="s">
        <v>31</v>
      </c>
      <c r="D81" s="11" t="s">
        <v>19</v>
      </c>
      <c r="E81" s="11" t="s">
        <v>20</v>
      </c>
      <c r="F81" s="11" t="s">
        <v>21</v>
      </c>
      <c r="G81" s="11" t="s">
        <v>22</v>
      </c>
      <c r="H81" s="11" t="s">
        <v>37</v>
      </c>
      <c r="I81" s="12" t="s">
        <v>404</v>
      </c>
      <c r="J81" s="12" t="s">
        <v>125</v>
      </c>
      <c r="K81" s="12" t="s">
        <v>230</v>
      </c>
      <c r="L81" s="13"/>
    </row>
    <row r="82" spans="1:12" x14ac:dyDescent="0.25">
      <c r="A82" s="13">
        <v>80</v>
      </c>
      <c r="B82" s="11" t="s">
        <v>18</v>
      </c>
      <c r="C82" s="3" t="s">
        <v>31</v>
      </c>
      <c r="D82" s="11" t="s">
        <v>19</v>
      </c>
      <c r="E82" s="11" t="s">
        <v>20</v>
      </c>
      <c r="F82" s="11" t="s">
        <v>21</v>
      </c>
      <c r="G82" s="11" t="s">
        <v>22</v>
      </c>
      <c r="H82" s="11" t="s">
        <v>37</v>
      </c>
      <c r="I82" s="12" t="s">
        <v>405</v>
      </c>
      <c r="J82" s="12" t="s">
        <v>126</v>
      </c>
      <c r="K82" s="12" t="s">
        <v>239</v>
      </c>
      <c r="L82" s="13"/>
    </row>
    <row r="83" spans="1:12" ht="31.5" x14ac:dyDescent="0.25">
      <c r="A83" s="13">
        <v>81</v>
      </c>
      <c r="B83" s="11" t="s">
        <v>18</v>
      </c>
      <c r="C83" s="3" t="s">
        <v>44</v>
      </c>
      <c r="D83" s="11" t="s">
        <v>19</v>
      </c>
      <c r="E83" s="11" t="s">
        <v>20</v>
      </c>
      <c r="F83" s="11" t="s">
        <v>21</v>
      </c>
      <c r="G83" s="11" t="s">
        <v>22</v>
      </c>
      <c r="H83" s="11" t="s">
        <v>37</v>
      </c>
      <c r="I83" s="3" t="s">
        <v>406</v>
      </c>
      <c r="J83" s="3" t="s">
        <v>127</v>
      </c>
      <c r="K83" s="1" t="s">
        <v>250</v>
      </c>
      <c r="L83" s="13"/>
    </row>
    <row r="84" spans="1:12" ht="31.5" x14ac:dyDescent="0.25">
      <c r="A84" s="13">
        <v>82</v>
      </c>
      <c r="B84" s="11" t="s">
        <v>18</v>
      </c>
      <c r="C84" s="3" t="s">
        <v>44</v>
      </c>
      <c r="D84" s="11" t="s">
        <v>19</v>
      </c>
      <c r="E84" s="11" t="s">
        <v>20</v>
      </c>
      <c r="F84" s="11" t="s">
        <v>21</v>
      </c>
      <c r="G84" s="11" t="s">
        <v>22</v>
      </c>
      <c r="H84" s="11" t="s">
        <v>37</v>
      </c>
      <c r="I84" s="3" t="s">
        <v>407</v>
      </c>
      <c r="J84" s="3" t="s">
        <v>128</v>
      </c>
      <c r="K84" s="1" t="s">
        <v>250</v>
      </c>
      <c r="L84" s="13"/>
    </row>
    <row r="85" spans="1:12" ht="31.5" x14ac:dyDescent="0.25">
      <c r="A85" s="13">
        <v>83</v>
      </c>
      <c r="B85" s="11" t="s">
        <v>18</v>
      </c>
      <c r="C85" s="3" t="s">
        <v>44</v>
      </c>
      <c r="D85" s="11" t="s">
        <v>19</v>
      </c>
      <c r="E85" s="11" t="s">
        <v>20</v>
      </c>
      <c r="F85" s="11" t="s">
        <v>21</v>
      </c>
      <c r="G85" s="11" t="s">
        <v>22</v>
      </c>
      <c r="H85" s="11" t="s">
        <v>37</v>
      </c>
      <c r="I85" s="3" t="s">
        <v>408</v>
      </c>
      <c r="J85" s="3" t="s">
        <v>129</v>
      </c>
      <c r="K85" s="1" t="s">
        <v>250</v>
      </c>
      <c r="L85" s="13"/>
    </row>
    <row r="86" spans="1:12" ht="31.5" x14ac:dyDescent="0.25">
      <c r="A86" s="13">
        <v>84</v>
      </c>
      <c r="B86" s="11" t="s">
        <v>18</v>
      </c>
      <c r="C86" s="3" t="s">
        <v>44</v>
      </c>
      <c r="D86" s="11" t="s">
        <v>19</v>
      </c>
      <c r="E86" s="11" t="s">
        <v>20</v>
      </c>
      <c r="F86" s="11" t="s">
        <v>21</v>
      </c>
      <c r="G86" s="11" t="s">
        <v>22</v>
      </c>
      <c r="H86" s="11" t="s">
        <v>37</v>
      </c>
      <c r="I86" s="3" t="s">
        <v>409</v>
      </c>
      <c r="J86" s="3" t="s">
        <v>130</v>
      </c>
      <c r="K86" s="1" t="s">
        <v>251</v>
      </c>
      <c r="L86" s="13"/>
    </row>
    <row r="87" spans="1:12" ht="31.5" x14ac:dyDescent="0.25">
      <c r="A87" s="13">
        <v>85</v>
      </c>
      <c r="B87" s="11" t="s">
        <v>18</v>
      </c>
      <c r="C87" s="3" t="s">
        <v>44</v>
      </c>
      <c r="D87" s="11" t="s">
        <v>19</v>
      </c>
      <c r="E87" s="11" t="s">
        <v>20</v>
      </c>
      <c r="F87" s="11" t="s">
        <v>21</v>
      </c>
      <c r="G87" s="11" t="s">
        <v>22</v>
      </c>
      <c r="H87" s="11" t="s">
        <v>37</v>
      </c>
      <c r="I87" s="3" t="s">
        <v>410</v>
      </c>
      <c r="J87" s="3" t="s">
        <v>131</v>
      </c>
      <c r="K87" s="1" t="s">
        <v>252</v>
      </c>
      <c r="L87" s="13"/>
    </row>
    <row r="88" spans="1:12" x14ac:dyDescent="0.25">
      <c r="A88" s="13">
        <v>86</v>
      </c>
      <c r="B88" s="11" t="s">
        <v>18</v>
      </c>
      <c r="C88" s="3" t="s">
        <v>44</v>
      </c>
      <c r="D88" s="11" t="s">
        <v>19</v>
      </c>
      <c r="E88" s="11" t="s">
        <v>20</v>
      </c>
      <c r="F88" s="11" t="s">
        <v>21</v>
      </c>
      <c r="G88" s="11" t="s">
        <v>22</v>
      </c>
      <c r="H88" s="11" t="s">
        <v>37</v>
      </c>
      <c r="I88" s="3" t="s">
        <v>411</v>
      </c>
      <c r="J88" s="3" t="s">
        <v>132</v>
      </c>
      <c r="K88" s="1" t="s">
        <v>253</v>
      </c>
      <c r="L88" s="13"/>
    </row>
    <row r="89" spans="1:12" x14ac:dyDescent="0.25">
      <c r="A89" s="13">
        <v>87</v>
      </c>
      <c r="B89" s="11" t="s">
        <v>18</v>
      </c>
      <c r="C89" s="3" t="s">
        <v>44</v>
      </c>
      <c r="D89" s="11" t="s">
        <v>19</v>
      </c>
      <c r="E89" s="11" t="s">
        <v>20</v>
      </c>
      <c r="F89" s="11" t="s">
        <v>21</v>
      </c>
      <c r="G89" s="11" t="s">
        <v>22</v>
      </c>
      <c r="H89" s="11" t="s">
        <v>37</v>
      </c>
      <c r="I89" s="3" t="s">
        <v>412</v>
      </c>
      <c r="J89" s="3" t="s">
        <v>133</v>
      </c>
      <c r="K89" s="1" t="s">
        <v>254</v>
      </c>
      <c r="L89" s="13"/>
    </row>
    <row r="90" spans="1:12" x14ac:dyDescent="0.25">
      <c r="A90" s="13">
        <v>88</v>
      </c>
      <c r="B90" s="11" t="s">
        <v>18</v>
      </c>
      <c r="C90" s="3" t="s">
        <v>44</v>
      </c>
      <c r="D90" s="11" t="s">
        <v>19</v>
      </c>
      <c r="E90" s="11" t="s">
        <v>20</v>
      </c>
      <c r="F90" s="11" t="s">
        <v>21</v>
      </c>
      <c r="G90" s="11" t="s">
        <v>22</v>
      </c>
      <c r="H90" s="11" t="s">
        <v>37</v>
      </c>
      <c r="I90" s="3" t="s">
        <v>413</v>
      </c>
      <c r="J90" s="3" t="s">
        <v>134</v>
      </c>
      <c r="K90" s="1" t="s">
        <v>254</v>
      </c>
      <c r="L90" s="13"/>
    </row>
    <row r="91" spans="1:12" x14ac:dyDescent="0.25">
      <c r="A91" s="13">
        <v>89</v>
      </c>
      <c r="B91" s="11" t="s">
        <v>18</v>
      </c>
      <c r="C91" s="3" t="s">
        <v>44</v>
      </c>
      <c r="D91" s="11" t="s">
        <v>19</v>
      </c>
      <c r="E91" s="11" t="s">
        <v>20</v>
      </c>
      <c r="F91" s="11" t="s">
        <v>21</v>
      </c>
      <c r="G91" s="11" t="s">
        <v>22</v>
      </c>
      <c r="H91" s="11" t="s">
        <v>37</v>
      </c>
      <c r="I91" s="3" t="s">
        <v>414</v>
      </c>
      <c r="J91" s="3" t="s">
        <v>135</v>
      </c>
      <c r="K91" s="1" t="s">
        <v>254</v>
      </c>
      <c r="L91" s="13"/>
    </row>
    <row r="92" spans="1:12" x14ac:dyDescent="0.25">
      <c r="A92" s="13">
        <v>90</v>
      </c>
      <c r="B92" s="11" t="s">
        <v>18</v>
      </c>
      <c r="C92" s="3" t="s">
        <v>44</v>
      </c>
      <c r="D92" s="11" t="s">
        <v>19</v>
      </c>
      <c r="E92" s="11" t="s">
        <v>20</v>
      </c>
      <c r="F92" s="11" t="s">
        <v>21</v>
      </c>
      <c r="G92" s="11" t="s">
        <v>22</v>
      </c>
      <c r="H92" s="11" t="s">
        <v>37</v>
      </c>
      <c r="I92" s="3" t="s">
        <v>415</v>
      </c>
      <c r="J92" s="3" t="s">
        <v>136</v>
      </c>
      <c r="K92" s="1" t="s">
        <v>254</v>
      </c>
      <c r="L92" s="13"/>
    </row>
    <row r="93" spans="1:12" x14ac:dyDescent="0.25">
      <c r="A93" s="13">
        <v>91</v>
      </c>
      <c r="B93" s="11" t="s">
        <v>18</v>
      </c>
      <c r="C93" s="3" t="s">
        <v>44</v>
      </c>
      <c r="D93" s="11" t="s">
        <v>19</v>
      </c>
      <c r="E93" s="11" t="s">
        <v>20</v>
      </c>
      <c r="F93" s="11" t="s">
        <v>21</v>
      </c>
      <c r="G93" s="11" t="s">
        <v>22</v>
      </c>
      <c r="H93" s="11" t="s">
        <v>37</v>
      </c>
      <c r="I93" s="3" t="s">
        <v>416</v>
      </c>
      <c r="J93" s="3" t="s">
        <v>137</v>
      </c>
      <c r="K93" s="1" t="s">
        <v>254</v>
      </c>
      <c r="L93" s="13"/>
    </row>
    <row r="94" spans="1:12" x14ac:dyDescent="0.25">
      <c r="A94" s="13">
        <v>92</v>
      </c>
      <c r="B94" s="11" t="s">
        <v>18</v>
      </c>
      <c r="C94" s="3" t="s">
        <v>44</v>
      </c>
      <c r="D94" s="11" t="s">
        <v>19</v>
      </c>
      <c r="E94" s="11" t="s">
        <v>20</v>
      </c>
      <c r="F94" s="11" t="s">
        <v>21</v>
      </c>
      <c r="G94" s="11" t="s">
        <v>22</v>
      </c>
      <c r="H94" s="11" t="s">
        <v>37</v>
      </c>
      <c r="I94" s="3" t="s">
        <v>417</v>
      </c>
      <c r="J94" s="3" t="s">
        <v>138</v>
      </c>
      <c r="K94" s="1" t="s">
        <v>255</v>
      </c>
      <c r="L94" s="13"/>
    </row>
    <row r="95" spans="1:12" ht="31.5" x14ac:dyDescent="0.25">
      <c r="A95" s="13">
        <v>93</v>
      </c>
      <c r="B95" s="11" t="s">
        <v>18</v>
      </c>
      <c r="C95" s="3" t="s">
        <v>44</v>
      </c>
      <c r="D95" s="11" t="s">
        <v>19</v>
      </c>
      <c r="E95" s="11" t="s">
        <v>20</v>
      </c>
      <c r="F95" s="11" t="s">
        <v>21</v>
      </c>
      <c r="G95" s="11" t="s">
        <v>22</v>
      </c>
      <c r="H95" s="11" t="s">
        <v>37</v>
      </c>
      <c r="I95" s="3" t="s">
        <v>418</v>
      </c>
      <c r="J95" s="3" t="s">
        <v>139</v>
      </c>
      <c r="K95" s="1" t="s">
        <v>251</v>
      </c>
      <c r="L95" s="13"/>
    </row>
    <row r="96" spans="1:12" ht="31.5" x14ac:dyDescent="0.25">
      <c r="A96" s="13">
        <v>94</v>
      </c>
      <c r="B96" s="11" t="s">
        <v>18</v>
      </c>
      <c r="C96" s="3" t="s">
        <v>44</v>
      </c>
      <c r="D96" s="11" t="s">
        <v>19</v>
      </c>
      <c r="E96" s="11" t="s">
        <v>20</v>
      </c>
      <c r="F96" s="11" t="s">
        <v>21</v>
      </c>
      <c r="G96" s="11" t="s">
        <v>22</v>
      </c>
      <c r="H96" s="11" t="s">
        <v>37</v>
      </c>
      <c r="I96" s="3" t="s">
        <v>419</v>
      </c>
      <c r="J96" s="3" t="s">
        <v>140</v>
      </c>
      <c r="K96" s="1" t="s">
        <v>251</v>
      </c>
      <c r="L96" s="13"/>
    </row>
    <row r="97" spans="1:12" x14ac:dyDescent="0.25">
      <c r="A97" s="13">
        <v>95</v>
      </c>
      <c r="B97" s="11" t="s">
        <v>18</v>
      </c>
      <c r="C97" s="3" t="s">
        <v>44</v>
      </c>
      <c r="D97" s="11" t="s">
        <v>19</v>
      </c>
      <c r="E97" s="11" t="s">
        <v>20</v>
      </c>
      <c r="F97" s="11" t="s">
        <v>21</v>
      </c>
      <c r="G97" s="11" t="s">
        <v>22</v>
      </c>
      <c r="H97" s="11" t="s">
        <v>37</v>
      </c>
      <c r="I97" s="3" t="s">
        <v>420</v>
      </c>
      <c r="J97" s="3" t="s">
        <v>141</v>
      </c>
      <c r="K97" s="1" t="s">
        <v>256</v>
      </c>
      <c r="L97" s="13"/>
    </row>
    <row r="98" spans="1:12" x14ac:dyDescent="0.25">
      <c r="A98" s="13">
        <v>96</v>
      </c>
      <c r="B98" s="11" t="s">
        <v>18</v>
      </c>
      <c r="C98" s="3" t="s">
        <v>44</v>
      </c>
      <c r="D98" s="11" t="s">
        <v>19</v>
      </c>
      <c r="E98" s="11" t="s">
        <v>20</v>
      </c>
      <c r="F98" s="11" t="s">
        <v>21</v>
      </c>
      <c r="G98" s="11" t="s">
        <v>22</v>
      </c>
      <c r="H98" s="11" t="s">
        <v>37</v>
      </c>
      <c r="I98" s="3" t="s">
        <v>421</v>
      </c>
      <c r="J98" s="3" t="s">
        <v>142</v>
      </c>
      <c r="K98" s="1" t="s">
        <v>256</v>
      </c>
      <c r="L98" s="13"/>
    </row>
    <row r="99" spans="1:12" x14ac:dyDescent="0.25">
      <c r="A99" s="13">
        <v>97</v>
      </c>
      <c r="B99" s="11" t="s">
        <v>18</v>
      </c>
      <c r="C99" s="3" t="s">
        <v>44</v>
      </c>
      <c r="D99" s="11" t="s">
        <v>19</v>
      </c>
      <c r="E99" s="11" t="s">
        <v>20</v>
      </c>
      <c r="F99" s="11" t="s">
        <v>21</v>
      </c>
      <c r="G99" s="11" t="s">
        <v>22</v>
      </c>
      <c r="H99" s="11" t="s">
        <v>37</v>
      </c>
      <c r="I99" s="3" t="s">
        <v>422</v>
      </c>
      <c r="J99" s="3" t="s">
        <v>143</v>
      </c>
      <c r="K99" s="1" t="s">
        <v>257</v>
      </c>
      <c r="L99" s="13"/>
    </row>
    <row r="100" spans="1:12" x14ac:dyDescent="0.25">
      <c r="A100" s="13">
        <v>98</v>
      </c>
      <c r="B100" s="11" t="s">
        <v>18</v>
      </c>
      <c r="C100" s="3" t="s">
        <v>44</v>
      </c>
      <c r="D100" s="11" t="s">
        <v>19</v>
      </c>
      <c r="E100" s="11" t="s">
        <v>20</v>
      </c>
      <c r="F100" s="11" t="s">
        <v>21</v>
      </c>
      <c r="G100" s="11" t="s">
        <v>22</v>
      </c>
      <c r="H100" s="11" t="s">
        <v>37</v>
      </c>
      <c r="I100" s="3" t="s">
        <v>423</v>
      </c>
      <c r="J100" s="3" t="s">
        <v>144</v>
      </c>
      <c r="K100" s="1" t="s">
        <v>257</v>
      </c>
      <c r="L100" s="13"/>
    </row>
    <row r="101" spans="1:12" ht="31.5" x14ac:dyDescent="0.25">
      <c r="A101" s="13">
        <v>99</v>
      </c>
      <c r="B101" s="11" t="s">
        <v>18</v>
      </c>
      <c r="C101" s="3" t="s">
        <v>44</v>
      </c>
      <c r="D101" s="11" t="s">
        <v>19</v>
      </c>
      <c r="E101" s="11" t="s">
        <v>20</v>
      </c>
      <c r="F101" s="11" t="s">
        <v>21</v>
      </c>
      <c r="G101" s="11" t="s">
        <v>22</v>
      </c>
      <c r="H101" s="11" t="s">
        <v>37</v>
      </c>
      <c r="I101" s="3" t="s">
        <v>424</v>
      </c>
      <c r="J101" s="3" t="s">
        <v>145</v>
      </c>
      <c r="K101" s="1" t="s">
        <v>258</v>
      </c>
      <c r="L101" s="13"/>
    </row>
    <row r="102" spans="1:12" ht="31.5" x14ac:dyDescent="0.25">
      <c r="A102" s="13">
        <v>100</v>
      </c>
      <c r="B102" s="11" t="s">
        <v>18</v>
      </c>
      <c r="C102" s="3" t="s">
        <v>44</v>
      </c>
      <c r="D102" s="11" t="s">
        <v>19</v>
      </c>
      <c r="E102" s="11" t="s">
        <v>20</v>
      </c>
      <c r="F102" s="11" t="s">
        <v>21</v>
      </c>
      <c r="G102" s="11" t="s">
        <v>22</v>
      </c>
      <c r="H102" s="11" t="s">
        <v>37</v>
      </c>
      <c r="I102" s="3" t="s">
        <v>425</v>
      </c>
      <c r="J102" s="3" t="s">
        <v>146</v>
      </c>
      <c r="K102" s="1" t="s">
        <v>258</v>
      </c>
      <c r="L102" s="13"/>
    </row>
    <row r="103" spans="1:12" ht="31.5" x14ac:dyDescent="0.25">
      <c r="A103" s="13">
        <v>101</v>
      </c>
      <c r="B103" s="11" t="s">
        <v>18</v>
      </c>
      <c r="C103" s="3" t="s">
        <v>44</v>
      </c>
      <c r="D103" s="11" t="s">
        <v>19</v>
      </c>
      <c r="E103" s="11" t="s">
        <v>20</v>
      </c>
      <c r="F103" s="11" t="s">
        <v>21</v>
      </c>
      <c r="G103" s="11" t="s">
        <v>22</v>
      </c>
      <c r="H103" s="11" t="s">
        <v>37</v>
      </c>
      <c r="I103" s="3" t="s">
        <v>426</v>
      </c>
      <c r="J103" s="3" t="s">
        <v>147</v>
      </c>
      <c r="K103" s="1" t="s">
        <v>258</v>
      </c>
      <c r="L103" s="13"/>
    </row>
    <row r="104" spans="1:12" ht="31.5" x14ac:dyDescent="0.25">
      <c r="A104" s="13">
        <v>102</v>
      </c>
      <c r="B104" s="11" t="s">
        <v>18</v>
      </c>
      <c r="C104" s="3" t="s">
        <v>43</v>
      </c>
      <c r="D104" s="11" t="s">
        <v>19</v>
      </c>
      <c r="E104" s="11" t="s">
        <v>20</v>
      </c>
      <c r="F104" s="11" t="s">
        <v>21</v>
      </c>
      <c r="G104" s="11" t="s">
        <v>22</v>
      </c>
      <c r="H104" s="11" t="s">
        <v>37</v>
      </c>
      <c r="I104" s="3" t="s">
        <v>427</v>
      </c>
      <c r="J104" s="3" t="s">
        <v>148</v>
      </c>
      <c r="K104" s="3" t="s">
        <v>259</v>
      </c>
      <c r="L104" s="13"/>
    </row>
    <row r="105" spans="1:12" ht="31.5" x14ac:dyDescent="0.25">
      <c r="A105" s="13">
        <v>103</v>
      </c>
      <c r="B105" s="11" t="s">
        <v>18</v>
      </c>
      <c r="C105" s="3" t="s">
        <v>43</v>
      </c>
      <c r="D105" s="11" t="s">
        <v>19</v>
      </c>
      <c r="E105" s="11" t="s">
        <v>20</v>
      </c>
      <c r="F105" s="11" t="s">
        <v>21</v>
      </c>
      <c r="G105" s="11" t="s">
        <v>22</v>
      </c>
      <c r="H105" s="11" t="s">
        <v>37</v>
      </c>
      <c r="I105" s="3" t="s">
        <v>428</v>
      </c>
      <c r="J105" s="3" t="s">
        <v>149</v>
      </c>
      <c r="K105" s="3" t="s">
        <v>260</v>
      </c>
      <c r="L105" s="13"/>
    </row>
    <row r="106" spans="1:12" ht="31.5" x14ac:dyDescent="0.25">
      <c r="A106" s="13">
        <v>104</v>
      </c>
      <c r="B106" s="11" t="s">
        <v>18</v>
      </c>
      <c r="C106" s="3" t="s">
        <v>43</v>
      </c>
      <c r="D106" s="11" t="s">
        <v>19</v>
      </c>
      <c r="E106" s="11" t="s">
        <v>20</v>
      </c>
      <c r="F106" s="11" t="s">
        <v>21</v>
      </c>
      <c r="G106" s="11" t="s">
        <v>22</v>
      </c>
      <c r="H106" s="11" t="s">
        <v>37</v>
      </c>
      <c r="I106" s="3" t="s">
        <v>429</v>
      </c>
      <c r="J106" s="3" t="s">
        <v>150</v>
      </c>
      <c r="K106" s="3" t="s">
        <v>261</v>
      </c>
      <c r="L106" s="13"/>
    </row>
    <row r="107" spans="1:12" ht="31.5" x14ac:dyDescent="0.25">
      <c r="A107" s="13">
        <v>105</v>
      </c>
      <c r="B107" s="11" t="s">
        <v>18</v>
      </c>
      <c r="C107" s="3" t="s">
        <v>43</v>
      </c>
      <c r="D107" s="11" t="s">
        <v>19</v>
      </c>
      <c r="E107" s="11" t="s">
        <v>20</v>
      </c>
      <c r="F107" s="11" t="s">
        <v>21</v>
      </c>
      <c r="G107" s="11" t="s">
        <v>22</v>
      </c>
      <c r="H107" s="11" t="s">
        <v>37</v>
      </c>
      <c r="I107" s="3" t="s">
        <v>430</v>
      </c>
      <c r="J107" s="3" t="s">
        <v>151</v>
      </c>
      <c r="K107" s="3" t="s">
        <v>262</v>
      </c>
      <c r="L107" s="13"/>
    </row>
    <row r="108" spans="1:12" ht="31.5" x14ac:dyDescent="0.25">
      <c r="A108" s="13">
        <v>106</v>
      </c>
      <c r="B108" s="11" t="s">
        <v>18</v>
      </c>
      <c r="C108" s="3" t="s">
        <v>43</v>
      </c>
      <c r="D108" s="11" t="s">
        <v>19</v>
      </c>
      <c r="E108" s="11" t="s">
        <v>20</v>
      </c>
      <c r="F108" s="11" t="s">
        <v>21</v>
      </c>
      <c r="G108" s="11" t="s">
        <v>22</v>
      </c>
      <c r="H108" s="11" t="s">
        <v>37</v>
      </c>
      <c r="I108" s="3" t="s">
        <v>431</v>
      </c>
      <c r="J108" s="3" t="s">
        <v>152</v>
      </c>
      <c r="K108" s="3" t="s">
        <v>263</v>
      </c>
      <c r="L108" s="13"/>
    </row>
    <row r="109" spans="1:12" ht="31.5" x14ac:dyDescent="0.25">
      <c r="A109" s="13">
        <v>107</v>
      </c>
      <c r="B109" s="11" t="s">
        <v>18</v>
      </c>
      <c r="C109" s="3" t="s">
        <v>43</v>
      </c>
      <c r="D109" s="11" t="s">
        <v>19</v>
      </c>
      <c r="E109" s="11" t="s">
        <v>20</v>
      </c>
      <c r="F109" s="11" t="s">
        <v>21</v>
      </c>
      <c r="G109" s="11" t="s">
        <v>22</v>
      </c>
      <c r="H109" s="11" t="s">
        <v>37</v>
      </c>
      <c r="I109" s="3" t="s">
        <v>432</v>
      </c>
      <c r="J109" s="3" t="s">
        <v>153</v>
      </c>
      <c r="K109" s="3" t="s">
        <v>264</v>
      </c>
      <c r="L109" s="13"/>
    </row>
    <row r="110" spans="1:12" ht="31.5" x14ac:dyDescent="0.25">
      <c r="A110" s="13">
        <v>108</v>
      </c>
      <c r="B110" s="11" t="s">
        <v>18</v>
      </c>
      <c r="C110" s="3" t="s">
        <v>43</v>
      </c>
      <c r="D110" s="11" t="s">
        <v>19</v>
      </c>
      <c r="E110" s="11" t="s">
        <v>20</v>
      </c>
      <c r="F110" s="11" t="s">
        <v>21</v>
      </c>
      <c r="G110" s="11" t="s">
        <v>22</v>
      </c>
      <c r="H110" s="11" t="s">
        <v>37</v>
      </c>
      <c r="I110" s="3" t="s">
        <v>433</v>
      </c>
      <c r="J110" s="3" t="s">
        <v>154</v>
      </c>
      <c r="K110" s="3" t="s">
        <v>265</v>
      </c>
      <c r="L110" s="13"/>
    </row>
    <row r="111" spans="1:12" ht="31.5" x14ac:dyDescent="0.25">
      <c r="A111" s="13">
        <v>109</v>
      </c>
      <c r="B111" s="11" t="s">
        <v>18</v>
      </c>
      <c r="C111" s="3" t="s">
        <v>43</v>
      </c>
      <c r="D111" s="11" t="s">
        <v>19</v>
      </c>
      <c r="E111" s="11" t="s">
        <v>20</v>
      </c>
      <c r="F111" s="11" t="s">
        <v>21</v>
      </c>
      <c r="G111" s="11" t="s">
        <v>22</v>
      </c>
      <c r="H111" s="11" t="s">
        <v>37</v>
      </c>
      <c r="I111" s="3" t="s">
        <v>434</v>
      </c>
      <c r="J111" s="3" t="s">
        <v>155</v>
      </c>
      <c r="K111" s="3" t="s">
        <v>266</v>
      </c>
      <c r="L111" s="13"/>
    </row>
    <row r="112" spans="1:12" ht="31.5" x14ac:dyDescent="0.25">
      <c r="A112" s="13">
        <v>110</v>
      </c>
      <c r="B112" s="11" t="s">
        <v>18</v>
      </c>
      <c r="C112" s="3" t="s">
        <v>43</v>
      </c>
      <c r="D112" s="11" t="s">
        <v>19</v>
      </c>
      <c r="E112" s="11" t="s">
        <v>20</v>
      </c>
      <c r="F112" s="11" t="s">
        <v>21</v>
      </c>
      <c r="G112" s="11" t="s">
        <v>22</v>
      </c>
      <c r="H112" s="11" t="s">
        <v>37</v>
      </c>
      <c r="I112" s="3" t="s">
        <v>435</v>
      </c>
      <c r="J112" s="3" t="s">
        <v>156</v>
      </c>
      <c r="K112" s="3" t="s">
        <v>267</v>
      </c>
      <c r="L112" s="13"/>
    </row>
    <row r="113" spans="1:12" ht="31.5" x14ac:dyDescent="0.25">
      <c r="A113" s="13">
        <v>111</v>
      </c>
      <c r="B113" s="11" t="s">
        <v>18</v>
      </c>
      <c r="C113" s="3" t="s">
        <v>43</v>
      </c>
      <c r="D113" s="11" t="s">
        <v>19</v>
      </c>
      <c r="E113" s="11" t="s">
        <v>20</v>
      </c>
      <c r="F113" s="11" t="s">
        <v>21</v>
      </c>
      <c r="G113" s="11" t="s">
        <v>22</v>
      </c>
      <c r="H113" s="11" t="s">
        <v>37</v>
      </c>
      <c r="I113" s="3" t="s">
        <v>436</v>
      </c>
      <c r="J113" s="3" t="s">
        <v>157</v>
      </c>
      <c r="K113" s="3" t="s">
        <v>268</v>
      </c>
      <c r="L113" s="13"/>
    </row>
    <row r="114" spans="1:12" ht="31.5" x14ac:dyDescent="0.25">
      <c r="A114" s="13">
        <v>112</v>
      </c>
      <c r="B114" s="11" t="s">
        <v>18</v>
      </c>
      <c r="C114" s="3" t="s">
        <v>43</v>
      </c>
      <c r="D114" s="11" t="s">
        <v>19</v>
      </c>
      <c r="E114" s="11" t="s">
        <v>20</v>
      </c>
      <c r="F114" s="11" t="s">
        <v>21</v>
      </c>
      <c r="G114" s="11" t="s">
        <v>22</v>
      </c>
      <c r="H114" s="11" t="s">
        <v>37</v>
      </c>
      <c r="I114" s="3" t="s">
        <v>437</v>
      </c>
      <c r="J114" s="3" t="s">
        <v>158</v>
      </c>
      <c r="K114" s="3" t="s">
        <v>267</v>
      </c>
      <c r="L114" s="13"/>
    </row>
    <row r="115" spans="1:12" ht="31.5" x14ac:dyDescent="0.25">
      <c r="A115" s="13">
        <v>113</v>
      </c>
      <c r="B115" s="11" t="s">
        <v>18</v>
      </c>
      <c r="C115" s="3" t="s">
        <v>43</v>
      </c>
      <c r="D115" s="11" t="s">
        <v>19</v>
      </c>
      <c r="E115" s="11" t="s">
        <v>20</v>
      </c>
      <c r="F115" s="11" t="s">
        <v>21</v>
      </c>
      <c r="G115" s="11" t="s">
        <v>22</v>
      </c>
      <c r="H115" s="11" t="s">
        <v>37</v>
      </c>
      <c r="I115" s="3" t="s">
        <v>438</v>
      </c>
      <c r="J115" s="3" t="s">
        <v>159</v>
      </c>
      <c r="K115" s="3" t="s">
        <v>267</v>
      </c>
      <c r="L115" s="13"/>
    </row>
    <row r="116" spans="1:12" ht="31.5" x14ac:dyDescent="0.25">
      <c r="A116" s="13">
        <v>114</v>
      </c>
      <c r="B116" s="11" t="s">
        <v>18</v>
      </c>
      <c r="C116" s="3" t="s">
        <v>43</v>
      </c>
      <c r="D116" s="11" t="s">
        <v>19</v>
      </c>
      <c r="E116" s="11" t="s">
        <v>20</v>
      </c>
      <c r="F116" s="11" t="s">
        <v>21</v>
      </c>
      <c r="G116" s="11" t="s">
        <v>22</v>
      </c>
      <c r="H116" s="11" t="s">
        <v>37</v>
      </c>
      <c r="I116" s="3" t="s">
        <v>439</v>
      </c>
      <c r="J116" s="3" t="s">
        <v>160</v>
      </c>
      <c r="K116" s="3" t="s">
        <v>269</v>
      </c>
      <c r="L116" s="13"/>
    </row>
    <row r="117" spans="1:12" ht="31.5" x14ac:dyDescent="0.25">
      <c r="A117" s="13">
        <v>115</v>
      </c>
      <c r="B117" s="11" t="s">
        <v>18</v>
      </c>
      <c r="C117" s="3" t="s">
        <v>32</v>
      </c>
      <c r="D117" s="11" t="s">
        <v>19</v>
      </c>
      <c r="E117" s="11" t="s">
        <v>20</v>
      </c>
      <c r="F117" s="11" t="s">
        <v>21</v>
      </c>
      <c r="G117" s="11" t="s">
        <v>22</v>
      </c>
      <c r="H117" s="11" t="s">
        <v>37</v>
      </c>
      <c r="I117" s="14" t="s">
        <v>440</v>
      </c>
      <c r="J117" s="14" t="s">
        <v>161</v>
      </c>
      <c r="K117" s="14" t="s">
        <v>270</v>
      </c>
      <c r="L117" s="13"/>
    </row>
    <row r="118" spans="1:12" ht="31.5" x14ac:dyDescent="0.25">
      <c r="A118" s="13">
        <v>116</v>
      </c>
      <c r="B118" s="11" t="s">
        <v>18</v>
      </c>
      <c r="C118" s="3" t="s">
        <v>32</v>
      </c>
      <c r="D118" s="11" t="s">
        <v>19</v>
      </c>
      <c r="E118" s="11" t="s">
        <v>20</v>
      </c>
      <c r="F118" s="11" t="s">
        <v>21</v>
      </c>
      <c r="G118" s="11" t="s">
        <v>22</v>
      </c>
      <c r="H118" s="11" t="s">
        <v>37</v>
      </c>
      <c r="I118" s="14" t="s">
        <v>441</v>
      </c>
      <c r="J118" s="14" t="s">
        <v>161</v>
      </c>
      <c r="K118" s="14" t="s">
        <v>271</v>
      </c>
      <c r="L118" s="13"/>
    </row>
    <row r="119" spans="1:12" ht="31.5" x14ac:dyDescent="0.25">
      <c r="A119" s="13">
        <v>117</v>
      </c>
      <c r="B119" s="11" t="s">
        <v>18</v>
      </c>
      <c r="C119" s="3" t="s">
        <v>32</v>
      </c>
      <c r="D119" s="11" t="s">
        <v>19</v>
      </c>
      <c r="E119" s="11" t="s">
        <v>20</v>
      </c>
      <c r="F119" s="11" t="s">
        <v>21</v>
      </c>
      <c r="G119" s="11" t="s">
        <v>22</v>
      </c>
      <c r="H119" s="11" t="s">
        <v>37</v>
      </c>
      <c r="I119" s="14" t="s">
        <v>442</v>
      </c>
      <c r="J119" s="14" t="s">
        <v>162</v>
      </c>
      <c r="K119" s="14" t="s">
        <v>272</v>
      </c>
      <c r="L119" s="13"/>
    </row>
    <row r="120" spans="1:12" ht="31.5" x14ac:dyDescent="0.25">
      <c r="A120" s="13">
        <v>118</v>
      </c>
      <c r="B120" s="11" t="s">
        <v>18</v>
      </c>
      <c r="C120" s="3" t="s">
        <v>32</v>
      </c>
      <c r="D120" s="11" t="s">
        <v>19</v>
      </c>
      <c r="E120" s="11" t="s">
        <v>20</v>
      </c>
      <c r="F120" s="11" t="s">
        <v>21</v>
      </c>
      <c r="G120" s="11" t="s">
        <v>22</v>
      </c>
      <c r="H120" s="11" t="s">
        <v>37</v>
      </c>
      <c r="I120" s="14" t="s">
        <v>443</v>
      </c>
      <c r="J120" s="14" t="s">
        <v>163</v>
      </c>
      <c r="K120" s="14" t="s">
        <v>273</v>
      </c>
      <c r="L120" s="13"/>
    </row>
    <row r="121" spans="1:12" ht="31.5" x14ac:dyDescent="0.25">
      <c r="A121" s="13">
        <v>119</v>
      </c>
      <c r="B121" s="11" t="s">
        <v>18</v>
      </c>
      <c r="C121" s="3" t="s">
        <v>32</v>
      </c>
      <c r="D121" s="11" t="s">
        <v>19</v>
      </c>
      <c r="E121" s="11" t="s">
        <v>20</v>
      </c>
      <c r="F121" s="11" t="s">
        <v>21</v>
      </c>
      <c r="G121" s="11" t="s">
        <v>22</v>
      </c>
      <c r="H121" s="11" t="s">
        <v>37</v>
      </c>
      <c r="I121" s="14" t="s">
        <v>444</v>
      </c>
      <c r="J121" s="14" t="s">
        <v>164</v>
      </c>
      <c r="K121" s="14" t="s">
        <v>274</v>
      </c>
      <c r="L121" s="13"/>
    </row>
    <row r="122" spans="1:12" ht="31.5" x14ac:dyDescent="0.25">
      <c r="A122" s="13">
        <v>120</v>
      </c>
      <c r="B122" s="11" t="s">
        <v>18</v>
      </c>
      <c r="C122" s="3" t="s">
        <v>32</v>
      </c>
      <c r="D122" s="11" t="s">
        <v>19</v>
      </c>
      <c r="E122" s="11" t="s">
        <v>20</v>
      </c>
      <c r="F122" s="11" t="s">
        <v>21</v>
      </c>
      <c r="G122" s="11" t="s">
        <v>22</v>
      </c>
      <c r="H122" s="11" t="s">
        <v>37</v>
      </c>
      <c r="I122" s="14" t="s">
        <v>445</v>
      </c>
      <c r="J122" s="14" t="s">
        <v>165</v>
      </c>
      <c r="K122" s="14" t="s">
        <v>275</v>
      </c>
      <c r="L122" s="13"/>
    </row>
    <row r="123" spans="1:12" ht="31.5" x14ac:dyDescent="0.25">
      <c r="A123" s="13">
        <v>121</v>
      </c>
      <c r="B123" s="11" t="s">
        <v>18</v>
      </c>
      <c r="C123" s="3" t="s">
        <v>32</v>
      </c>
      <c r="D123" s="11" t="s">
        <v>19</v>
      </c>
      <c r="E123" s="11" t="s">
        <v>20</v>
      </c>
      <c r="F123" s="11" t="s">
        <v>21</v>
      </c>
      <c r="G123" s="11" t="s">
        <v>22</v>
      </c>
      <c r="H123" s="11" t="s">
        <v>37</v>
      </c>
      <c r="I123" s="14" t="s">
        <v>446</v>
      </c>
      <c r="J123" s="14" t="s">
        <v>164</v>
      </c>
      <c r="K123" s="14" t="s">
        <v>276</v>
      </c>
      <c r="L123" s="13"/>
    </row>
    <row r="124" spans="1:12" ht="31.5" x14ac:dyDescent="0.25">
      <c r="A124" s="13">
        <v>122</v>
      </c>
      <c r="B124" s="11" t="s">
        <v>18</v>
      </c>
      <c r="C124" s="3" t="s">
        <v>32</v>
      </c>
      <c r="D124" s="11" t="s">
        <v>19</v>
      </c>
      <c r="E124" s="11" t="s">
        <v>20</v>
      </c>
      <c r="F124" s="11" t="s">
        <v>21</v>
      </c>
      <c r="G124" s="11" t="s">
        <v>22</v>
      </c>
      <c r="H124" s="11" t="s">
        <v>37</v>
      </c>
      <c r="I124" s="14" t="s">
        <v>447</v>
      </c>
      <c r="J124" s="14" t="s">
        <v>164</v>
      </c>
      <c r="K124" s="14" t="s">
        <v>277</v>
      </c>
      <c r="L124" s="13"/>
    </row>
    <row r="125" spans="1:12" ht="31.5" x14ac:dyDescent="0.25">
      <c r="A125" s="13">
        <v>123</v>
      </c>
      <c r="B125" s="11" t="s">
        <v>18</v>
      </c>
      <c r="C125" s="3" t="s">
        <v>32</v>
      </c>
      <c r="D125" s="11" t="s">
        <v>19</v>
      </c>
      <c r="E125" s="11" t="s">
        <v>20</v>
      </c>
      <c r="F125" s="11" t="s">
        <v>21</v>
      </c>
      <c r="G125" s="11" t="s">
        <v>22</v>
      </c>
      <c r="H125" s="11" t="s">
        <v>37</v>
      </c>
      <c r="I125" s="14" t="s">
        <v>448</v>
      </c>
      <c r="J125" s="14" t="s">
        <v>166</v>
      </c>
      <c r="K125" s="14" t="s">
        <v>278</v>
      </c>
      <c r="L125" s="13"/>
    </row>
    <row r="126" spans="1:12" ht="31.5" x14ac:dyDescent="0.25">
      <c r="A126" s="13">
        <v>124</v>
      </c>
      <c r="B126" s="11" t="s">
        <v>18</v>
      </c>
      <c r="C126" s="3" t="s">
        <v>32</v>
      </c>
      <c r="D126" s="11" t="s">
        <v>19</v>
      </c>
      <c r="E126" s="11" t="s">
        <v>20</v>
      </c>
      <c r="F126" s="11" t="s">
        <v>21</v>
      </c>
      <c r="G126" s="11" t="s">
        <v>22</v>
      </c>
      <c r="H126" s="11" t="s">
        <v>37</v>
      </c>
      <c r="I126" s="14" t="s">
        <v>449</v>
      </c>
      <c r="J126" s="14" t="s">
        <v>167</v>
      </c>
      <c r="K126" s="14" t="s">
        <v>279</v>
      </c>
      <c r="L126" s="13"/>
    </row>
    <row r="127" spans="1:12" ht="31.5" x14ac:dyDescent="0.25">
      <c r="A127" s="13">
        <v>125</v>
      </c>
      <c r="B127" s="11" t="s">
        <v>18</v>
      </c>
      <c r="C127" s="3" t="s">
        <v>32</v>
      </c>
      <c r="D127" s="11" t="s">
        <v>19</v>
      </c>
      <c r="E127" s="11" t="s">
        <v>20</v>
      </c>
      <c r="F127" s="11" t="s">
        <v>21</v>
      </c>
      <c r="G127" s="11" t="s">
        <v>22</v>
      </c>
      <c r="H127" s="11" t="s">
        <v>37</v>
      </c>
      <c r="I127" s="14" t="s">
        <v>450</v>
      </c>
      <c r="J127" s="14" t="s">
        <v>168</v>
      </c>
      <c r="K127" s="14" t="s">
        <v>280</v>
      </c>
      <c r="L127" s="13"/>
    </row>
    <row r="128" spans="1:12" ht="31.5" x14ac:dyDescent="0.25">
      <c r="A128" s="13">
        <v>126</v>
      </c>
      <c r="B128" s="11" t="s">
        <v>18</v>
      </c>
      <c r="C128" s="3" t="s">
        <v>32</v>
      </c>
      <c r="D128" s="11" t="s">
        <v>19</v>
      </c>
      <c r="E128" s="11" t="s">
        <v>20</v>
      </c>
      <c r="F128" s="11" t="s">
        <v>21</v>
      </c>
      <c r="G128" s="11" t="s">
        <v>22</v>
      </c>
      <c r="H128" s="11" t="s">
        <v>37</v>
      </c>
      <c r="I128" s="14" t="s">
        <v>451</v>
      </c>
      <c r="J128" s="14" t="s">
        <v>23</v>
      </c>
      <c r="K128" s="14" t="s">
        <v>281</v>
      </c>
      <c r="L128" s="13"/>
    </row>
    <row r="129" spans="1:12" x14ac:dyDescent="0.25">
      <c r="A129" s="13">
        <v>127</v>
      </c>
      <c r="B129" s="11" t="s">
        <v>18</v>
      </c>
      <c r="C129" s="3" t="s">
        <v>32</v>
      </c>
      <c r="D129" s="11" t="s">
        <v>19</v>
      </c>
      <c r="E129" s="11" t="s">
        <v>20</v>
      </c>
      <c r="F129" s="11" t="s">
        <v>21</v>
      </c>
      <c r="G129" s="11" t="s">
        <v>22</v>
      </c>
      <c r="H129" s="11" t="s">
        <v>37</v>
      </c>
      <c r="I129" s="14" t="s">
        <v>452</v>
      </c>
      <c r="J129" s="14" t="s">
        <v>169</v>
      </c>
      <c r="K129" s="14" t="s">
        <v>270</v>
      </c>
      <c r="L129" s="13"/>
    </row>
    <row r="130" spans="1:12" ht="31.5" x14ac:dyDescent="0.25">
      <c r="A130" s="13">
        <v>128</v>
      </c>
      <c r="B130" s="11" t="s">
        <v>18</v>
      </c>
      <c r="C130" s="3" t="s">
        <v>32</v>
      </c>
      <c r="D130" s="11" t="s">
        <v>19</v>
      </c>
      <c r="E130" s="11" t="s">
        <v>20</v>
      </c>
      <c r="F130" s="11" t="s">
        <v>21</v>
      </c>
      <c r="G130" s="11" t="s">
        <v>22</v>
      </c>
      <c r="H130" s="11" t="s">
        <v>37</v>
      </c>
      <c r="I130" s="14" t="s">
        <v>453</v>
      </c>
      <c r="J130" s="14" t="s">
        <v>169</v>
      </c>
      <c r="K130" s="14" t="s">
        <v>282</v>
      </c>
      <c r="L130" s="13"/>
    </row>
    <row r="131" spans="1:12" ht="31.5" x14ac:dyDescent="0.25">
      <c r="A131" s="13">
        <v>129</v>
      </c>
      <c r="B131" s="11" t="s">
        <v>18</v>
      </c>
      <c r="C131" s="3" t="s">
        <v>32</v>
      </c>
      <c r="D131" s="11" t="s">
        <v>19</v>
      </c>
      <c r="E131" s="11" t="s">
        <v>20</v>
      </c>
      <c r="F131" s="11" t="s">
        <v>21</v>
      </c>
      <c r="G131" s="11" t="s">
        <v>22</v>
      </c>
      <c r="H131" s="11" t="s">
        <v>37</v>
      </c>
      <c r="I131" s="14" t="s">
        <v>454</v>
      </c>
      <c r="J131" s="14" t="s">
        <v>170</v>
      </c>
      <c r="K131" s="14" t="s">
        <v>283</v>
      </c>
      <c r="L131" s="13"/>
    </row>
    <row r="132" spans="1:12" ht="31.5" x14ac:dyDescent="0.25">
      <c r="A132" s="13">
        <v>130</v>
      </c>
      <c r="B132" s="11" t="s">
        <v>18</v>
      </c>
      <c r="C132" s="3" t="s">
        <v>32</v>
      </c>
      <c r="D132" s="11" t="s">
        <v>19</v>
      </c>
      <c r="E132" s="11" t="s">
        <v>20</v>
      </c>
      <c r="F132" s="11" t="s">
        <v>21</v>
      </c>
      <c r="G132" s="11" t="s">
        <v>22</v>
      </c>
      <c r="H132" s="11" t="s">
        <v>37</v>
      </c>
      <c r="I132" s="14" t="s">
        <v>455</v>
      </c>
      <c r="J132" s="14" t="s">
        <v>36</v>
      </c>
      <c r="K132" s="14" t="s">
        <v>284</v>
      </c>
      <c r="L132" s="13"/>
    </row>
    <row r="133" spans="1:12" ht="31.5" x14ac:dyDescent="0.25">
      <c r="A133" s="13">
        <v>131</v>
      </c>
      <c r="B133" s="11" t="s">
        <v>18</v>
      </c>
      <c r="C133" s="3" t="s">
        <v>32</v>
      </c>
      <c r="D133" s="11" t="s">
        <v>19</v>
      </c>
      <c r="E133" s="11" t="s">
        <v>20</v>
      </c>
      <c r="F133" s="11" t="s">
        <v>21</v>
      </c>
      <c r="G133" s="11" t="s">
        <v>22</v>
      </c>
      <c r="H133" s="11" t="s">
        <v>37</v>
      </c>
      <c r="I133" s="14" t="s">
        <v>456</v>
      </c>
      <c r="J133" s="14" t="s">
        <v>171</v>
      </c>
      <c r="K133" s="14" t="s">
        <v>285</v>
      </c>
      <c r="L133" s="13"/>
    </row>
    <row r="134" spans="1:12" ht="31.5" x14ac:dyDescent="0.25">
      <c r="A134" s="13">
        <v>132</v>
      </c>
      <c r="B134" s="11" t="s">
        <v>18</v>
      </c>
      <c r="C134" s="3" t="s">
        <v>32</v>
      </c>
      <c r="D134" s="11" t="s">
        <v>19</v>
      </c>
      <c r="E134" s="11" t="s">
        <v>20</v>
      </c>
      <c r="F134" s="11" t="s">
        <v>21</v>
      </c>
      <c r="G134" s="11" t="s">
        <v>22</v>
      </c>
      <c r="H134" s="11" t="s">
        <v>37</v>
      </c>
      <c r="I134" s="14" t="s">
        <v>457</v>
      </c>
      <c r="J134" s="14" t="s">
        <v>171</v>
      </c>
      <c r="K134" s="14" t="s">
        <v>285</v>
      </c>
      <c r="L134" s="13"/>
    </row>
    <row r="135" spans="1:12" ht="31.5" x14ac:dyDescent="0.25">
      <c r="A135" s="13">
        <v>133</v>
      </c>
      <c r="B135" s="11" t="s">
        <v>18</v>
      </c>
      <c r="C135" s="3" t="s">
        <v>32</v>
      </c>
      <c r="D135" s="11" t="s">
        <v>19</v>
      </c>
      <c r="E135" s="11" t="s">
        <v>20</v>
      </c>
      <c r="F135" s="11" t="s">
        <v>21</v>
      </c>
      <c r="G135" s="11" t="s">
        <v>22</v>
      </c>
      <c r="H135" s="11" t="s">
        <v>37</v>
      </c>
      <c r="I135" s="14" t="s">
        <v>458</v>
      </c>
      <c r="J135" s="14" t="s">
        <v>171</v>
      </c>
      <c r="K135" s="14" t="s">
        <v>285</v>
      </c>
      <c r="L135" s="13"/>
    </row>
    <row r="136" spans="1:12" ht="47.25" x14ac:dyDescent="0.25">
      <c r="A136" s="13">
        <v>134</v>
      </c>
      <c r="B136" s="11" t="s">
        <v>18</v>
      </c>
      <c r="C136" s="3" t="s">
        <v>32</v>
      </c>
      <c r="D136" s="11" t="s">
        <v>19</v>
      </c>
      <c r="E136" s="11" t="s">
        <v>20</v>
      </c>
      <c r="F136" s="11" t="s">
        <v>21</v>
      </c>
      <c r="G136" s="11" t="s">
        <v>22</v>
      </c>
      <c r="H136" s="11" t="s">
        <v>37</v>
      </c>
      <c r="I136" s="14" t="s">
        <v>459</v>
      </c>
      <c r="J136" s="14" t="s">
        <v>172</v>
      </c>
      <c r="K136" s="14" t="s">
        <v>286</v>
      </c>
      <c r="L136" s="13"/>
    </row>
    <row r="137" spans="1:12" ht="31.5" x14ac:dyDescent="0.25">
      <c r="A137" s="13">
        <v>135</v>
      </c>
      <c r="B137" s="11" t="s">
        <v>18</v>
      </c>
      <c r="C137" s="3" t="s">
        <v>32</v>
      </c>
      <c r="D137" s="11" t="s">
        <v>19</v>
      </c>
      <c r="E137" s="11" t="s">
        <v>20</v>
      </c>
      <c r="F137" s="11" t="s">
        <v>21</v>
      </c>
      <c r="G137" s="11" t="s">
        <v>22</v>
      </c>
      <c r="H137" s="11" t="s">
        <v>37</v>
      </c>
      <c r="I137" s="14" t="s">
        <v>460</v>
      </c>
      <c r="J137" s="14" t="s">
        <v>172</v>
      </c>
      <c r="K137" s="14" t="s">
        <v>287</v>
      </c>
      <c r="L137" s="13"/>
    </row>
    <row r="138" spans="1:12" ht="47.25" x14ac:dyDescent="0.25">
      <c r="A138" s="13">
        <v>136</v>
      </c>
      <c r="B138" s="11" t="s">
        <v>18</v>
      </c>
      <c r="C138" s="3" t="s">
        <v>32</v>
      </c>
      <c r="D138" s="11" t="s">
        <v>19</v>
      </c>
      <c r="E138" s="11" t="s">
        <v>20</v>
      </c>
      <c r="F138" s="11" t="s">
        <v>21</v>
      </c>
      <c r="G138" s="11" t="s">
        <v>22</v>
      </c>
      <c r="H138" s="11" t="s">
        <v>37</v>
      </c>
      <c r="I138" s="14" t="s">
        <v>461</v>
      </c>
      <c r="J138" s="14" t="s">
        <v>172</v>
      </c>
      <c r="K138" s="14" t="s">
        <v>288</v>
      </c>
      <c r="L138" s="13"/>
    </row>
    <row r="139" spans="1:12" ht="31.5" x14ac:dyDescent="0.25">
      <c r="A139" s="13">
        <v>137</v>
      </c>
      <c r="B139" s="11" t="s">
        <v>18</v>
      </c>
      <c r="C139" s="3" t="s">
        <v>32</v>
      </c>
      <c r="D139" s="11" t="s">
        <v>19</v>
      </c>
      <c r="E139" s="11" t="s">
        <v>20</v>
      </c>
      <c r="F139" s="11" t="s">
        <v>21</v>
      </c>
      <c r="G139" s="11" t="s">
        <v>22</v>
      </c>
      <c r="H139" s="11" t="s">
        <v>37</v>
      </c>
      <c r="I139" s="14" t="s">
        <v>462</v>
      </c>
      <c r="J139" s="14" t="s">
        <v>172</v>
      </c>
      <c r="K139" s="14" t="s">
        <v>289</v>
      </c>
      <c r="L139" s="13"/>
    </row>
    <row r="140" spans="1:12" ht="31.5" x14ac:dyDescent="0.25">
      <c r="A140" s="13">
        <v>138</v>
      </c>
      <c r="B140" s="11" t="s">
        <v>18</v>
      </c>
      <c r="C140" s="3" t="s">
        <v>32</v>
      </c>
      <c r="D140" s="11" t="s">
        <v>19</v>
      </c>
      <c r="E140" s="11" t="s">
        <v>20</v>
      </c>
      <c r="F140" s="11" t="s">
        <v>21</v>
      </c>
      <c r="G140" s="11" t="s">
        <v>22</v>
      </c>
      <c r="H140" s="11" t="s">
        <v>37</v>
      </c>
      <c r="I140" s="14" t="s">
        <v>463</v>
      </c>
      <c r="J140" s="14" t="s">
        <v>172</v>
      </c>
      <c r="K140" s="14" t="s">
        <v>290</v>
      </c>
      <c r="L140" s="13"/>
    </row>
    <row r="141" spans="1:12" ht="31.5" x14ac:dyDescent="0.25">
      <c r="A141" s="13">
        <v>139</v>
      </c>
      <c r="B141" s="11" t="s">
        <v>18</v>
      </c>
      <c r="C141" s="3" t="s">
        <v>32</v>
      </c>
      <c r="D141" s="11" t="s">
        <v>19</v>
      </c>
      <c r="E141" s="11" t="s">
        <v>20</v>
      </c>
      <c r="F141" s="11" t="s">
        <v>21</v>
      </c>
      <c r="G141" s="11" t="s">
        <v>22</v>
      </c>
      <c r="H141" s="11" t="s">
        <v>37</v>
      </c>
      <c r="I141" s="14" t="s">
        <v>464</v>
      </c>
      <c r="J141" s="14" t="s">
        <v>173</v>
      </c>
      <c r="K141" s="14" t="s">
        <v>291</v>
      </c>
      <c r="L141" s="13"/>
    </row>
    <row r="142" spans="1:12" ht="31.5" x14ac:dyDescent="0.25">
      <c r="A142" s="13">
        <v>140</v>
      </c>
      <c r="B142" s="11" t="s">
        <v>18</v>
      </c>
      <c r="C142" s="3" t="s">
        <v>32</v>
      </c>
      <c r="D142" s="11" t="s">
        <v>19</v>
      </c>
      <c r="E142" s="11" t="s">
        <v>20</v>
      </c>
      <c r="F142" s="11" t="s">
        <v>21</v>
      </c>
      <c r="G142" s="11" t="s">
        <v>22</v>
      </c>
      <c r="H142" s="11" t="s">
        <v>37</v>
      </c>
      <c r="I142" s="14" t="s">
        <v>465</v>
      </c>
      <c r="J142" s="14" t="s">
        <v>174</v>
      </c>
      <c r="K142" s="14" t="s">
        <v>292</v>
      </c>
      <c r="L142" s="13"/>
    </row>
    <row r="143" spans="1:12" ht="31.5" x14ac:dyDescent="0.25">
      <c r="A143" s="13">
        <v>141</v>
      </c>
      <c r="B143" s="11" t="s">
        <v>18</v>
      </c>
      <c r="C143" s="3" t="s">
        <v>32</v>
      </c>
      <c r="D143" s="11" t="s">
        <v>19</v>
      </c>
      <c r="E143" s="11" t="s">
        <v>20</v>
      </c>
      <c r="F143" s="11" t="s">
        <v>21</v>
      </c>
      <c r="G143" s="11" t="s">
        <v>22</v>
      </c>
      <c r="H143" s="11" t="s">
        <v>37</v>
      </c>
      <c r="I143" s="14" t="s">
        <v>466</v>
      </c>
      <c r="J143" s="14" t="s">
        <v>175</v>
      </c>
      <c r="K143" s="14" t="s">
        <v>293</v>
      </c>
      <c r="L143" s="13"/>
    </row>
    <row r="144" spans="1:12" ht="31.5" x14ac:dyDescent="0.25">
      <c r="A144" s="13">
        <v>142</v>
      </c>
      <c r="B144" s="11" t="s">
        <v>18</v>
      </c>
      <c r="C144" s="3" t="s">
        <v>32</v>
      </c>
      <c r="D144" s="11" t="s">
        <v>19</v>
      </c>
      <c r="E144" s="11" t="s">
        <v>20</v>
      </c>
      <c r="F144" s="11" t="s">
        <v>21</v>
      </c>
      <c r="G144" s="11" t="s">
        <v>22</v>
      </c>
      <c r="H144" s="11" t="s">
        <v>37</v>
      </c>
      <c r="I144" s="14" t="s">
        <v>467</v>
      </c>
      <c r="J144" s="14" t="s">
        <v>175</v>
      </c>
      <c r="K144" s="14" t="s">
        <v>294</v>
      </c>
      <c r="L144" s="13"/>
    </row>
    <row r="145" spans="1:12" x14ac:dyDescent="0.25">
      <c r="A145" s="13">
        <v>143</v>
      </c>
      <c r="B145" s="11" t="s">
        <v>18</v>
      </c>
      <c r="C145" s="3" t="s">
        <v>32</v>
      </c>
      <c r="D145" s="11" t="s">
        <v>19</v>
      </c>
      <c r="E145" s="11" t="s">
        <v>20</v>
      </c>
      <c r="F145" s="11" t="s">
        <v>21</v>
      </c>
      <c r="G145" s="11" t="s">
        <v>22</v>
      </c>
      <c r="H145" s="11" t="s">
        <v>37</v>
      </c>
      <c r="I145" s="14" t="s">
        <v>468</v>
      </c>
      <c r="J145" s="14" t="s">
        <v>176</v>
      </c>
      <c r="K145" s="14" t="s">
        <v>295</v>
      </c>
      <c r="L145" s="13"/>
    </row>
    <row r="146" spans="1:12" ht="31.5" x14ac:dyDescent="0.25">
      <c r="A146" s="13">
        <v>144</v>
      </c>
      <c r="B146" s="11" t="s">
        <v>18</v>
      </c>
      <c r="C146" s="3" t="s">
        <v>32</v>
      </c>
      <c r="D146" s="11" t="s">
        <v>19</v>
      </c>
      <c r="E146" s="11" t="s">
        <v>20</v>
      </c>
      <c r="F146" s="11" t="s">
        <v>21</v>
      </c>
      <c r="G146" s="11" t="s">
        <v>22</v>
      </c>
      <c r="H146" s="11" t="s">
        <v>37</v>
      </c>
      <c r="I146" s="14" t="s">
        <v>469</v>
      </c>
      <c r="J146" s="14" t="s">
        <v>177</v>
      </c>
      <c r="K146" s="14" t="s">
        <v>296</v>
      </c>
      <c r="L146" s="13"/>
    </row>
    <row r="147" spans="1:12" ht="31.5" x14ac:dyDescent="0.25">
      <c r="A147" s="13">
        <v>145</v>
      </c>
      <c r="B147" s="11" t="s">
        <v>18</v>
      </c>
      <c r="C147" s="3" t="s">
        <v>32</v>
      </c>
      <c r="D147" s="11" t="s">
        <v>19</v>
      </c>
      <c r="E147" s="11" t="s">
        <v>20</v>
      </c>
      <c r="F147" s="11" t="s">
        <v>21</v>
      </c>
      <c r="G147" s="11" t="s">
        <v>22</v>
      </c>
      <c r="H147" s="11" t="s">
        <v>37</v>
      </c>
      <c r="I147" s="14" t="s">
        <v>470</v>
      </c>
      <c r="J147" s="14" t="s">
        <v>177</v>
      </c>
      <c r="K147" s="14" t="s">
        <v>297</v>
      </c>
      <c r="L147" s="13"/>
    </row>
    <row r="148" spans="1:12" ht="31.5" x14ac:dyDescent="0.25">
      <c r="A148" s="13">
        <v>146</v>
      </c>
      <c r="B148" s="11" t="s">
        <v>18</v>
      </c>
      <c r="C148" s="3" t="s">
        <v>32</v>
      </c>
      <c r="D148" s="11" t="s">
        <v>19</v>
      </c>
      <c r="E148" s="11" t="s">
        <v>20</v>
      </c>
      <c r="F148" s="11" t="s">
        <v>21</v>
      </c>
      <c r="G148" s="11" t="s">
        <v>22</v>
      </c>
      <c r="H148" s="11" t="s">
        <v>37</v>
      </c>
      <c r="I148" s="14" t="s">
        <v>471</v>
      </c>
      <c r="J148" s="14" t="s">
        <v>177</v>
      </c>
      <c r="K148" s="14" t="s">
        <v>298</v>
      </c>
      <c r="L148" s="13"/>
    </row>
    <row r="149" spans="1:12" ht="31.5" x14ac:dyDescent="0.25">
      <c r="A149" s="13">
        <v>147</v>
      </c>
      <c r="B149" s="11" t="s">
        <v>18</v>
      </c>
      <c r="C149" s="3" t="s">
        <v>32</v>
      </c>
      <c r="D149" s="11" t="s">
        <v>19</v>
      </c>
      <c r="E149" s="11" t="s">
        <v>20</v>
      </c>
      <c r="F149" s="11" t="s">
        <v>21</v>
      </c>
      <c r="G149" s="11" t="s">
        <v>22</v>
      </c>
      <c r="H149" s="11" t="s">
        <v>37</v>
      </c>
      <c r="I149" s="14" t="s">
        <v>472</v>
      </c>
      <c r="J149" s="14" t="s">
        <v>177</v>
      </c>
      <c r="K149" s="14" t="s">
        <v>299</v>
      </c>
      <c r="L149" s="13"/>
    </row>
    <row r="150" spans="1:12" ht="31.5" x14ac:dyDescent="0.25">
      <c r="A150" s="13">
        <v>148</v>
      </c>
      <c r="B150" s="11" t="s">
        <v>18</v>
      </c>
      <c r="C150" s="3" t="s">
        <v>32</v>
      </c>
      <c r="D150" s="11" t="s">
        <v>19</v>
      </c>
      <c r="E150" s="11" t="s">
        <v>20</v>
      </c>
      <c r="F150" s="11" t="s">
        <v>21</v>
      </c>
      <c r="G150" s="11" t="s">
        <v>22</v>
      </c>
      <c r="H150" s="11" t="s">
        <v>37</v>
      </c>
      <c r="I150" s="14" t="s">
        <v>473</v>
      </c>
      <c r="J150" s="14" t="s">
        <v>177</v>
      </c>
      <c r="K150" s="14" t="s">
        <v>300</v>
      </c>
      <c r="L150" s="13"/>
    </row>
    <row r="151" spans="1:12" ht="47.25" x14ac:dyDescent="0.25">
      <c r="A151" s="13">
        <v>149</v>
      </c>
      <c r="B151" s="11" t="s">
        <v>18</v>
      </c>
      <c r="C151" s="3" t="s">
        <v>32</v>
      </c>
      <c r="D151" s="11" t="s">
        <v>19</v>
      </c>
      <c r="E151" s="11" t="s">
        <v>20</v>
      </c>
      <c r="F151" s="11" t="s">
        <v>21</v>
      </c>
      <c r="G151" s="11" t="s">
        <v>22</v>
      </c>
      <c r="H151" s="11" t="s">
        <v>37</v>
      </c>
      <c r="I151" s="14" t="s">
        <v>474</v>
      </c>
      <c r="J151" s="14" t="s">
        <v>177</v>
      </c>
      <c r="K151" s="14" t="s">
        <v>301</v>
      </c>
      <c r="L151" s="13"/>
    </row>
    <row r="152" spans="1:12" ht="31.5" x14ac:dyDescent="0.25">
      <c r="A152" s="13">
        <v>150</v>
      </c>
      <c r="B152" s="11" t="s">
        <v>18</v>
      </c>
      <c r="C152" s="3" t="s">
        <v>32</v>
      </c>
      <c r="D152" s="11" t="s">
        <v>19</v>
      </c>
      <c r="E152" s="11" t="s">
        <v>20</v>
      </c>
      <c r="F152" s="11" t="s">
        <v>21</v>
      </c>
      <c r="G152" s="11" t="s">
        <v>22</v>
      </c>
      <c r="H152" s="11" t="s">
        <v>37</v>
      </c>
      <c r="I152" s="14" t="s">
        <v>475</v>
      </c>
      <c r="J152" s="14" t="s">
        <v>178</v>
      </c>
      <c r="K152" s="14" t="s">
        <v>302</v>
      </c>
      <c r="L152" s="13"/>
    </row>
    <row r="153" spans="1:12" ht="31.5" x14ac:dyDescent="0.25">
      <c r="A153" s="13">
        <v>151</v>
      </c>
      <c r="B153" s="11" t="s">
        <v>18</v>
      </c>
      <c r="C153" s="3" t="s">
        <v>32</v>
      </c>
      <c r="D153" s="11" t="s">
        <v>19</v>
      </c>
      <c r="E153" s="11" t="s">
        <v>20</v>
      </c>
      <c r="F153" s="11" t="s">
        <v>21</v>
      </c>
      <c r="G153" s="11" t="s">
        <v>22</v>
      </c>
      <c r="H153" s="11" t="s">
        <v>37</v>
      </c>
      <c r="I153" s="14" t="s">
        <v>476</v>
      </c>
      <c r="J153" s="14" t="s">
        <v>178</v>
      </c>
      <c r="K153" s="14" t="s">
        <v>303</v>
      </c>
      <c r="L153" s="13"/>
    </row>
    <row r="154" spans="1:12" ht="31.5" x14ac:dyDescent="0.25">
      <c r="A154" s="13">
        <v>152</v>
      </c>
      <c r="B154" s="11" t="s">
        <v>18</v>
      </c>
      <c r="C154" s="3" t="s">
        <v>32</v>
      </c>
      <c r="D154" s="11" t="s">
        <v>19</v>
      </c>
      <c r="E154" s="11" t="s">
        <v>20</v>
      </c>
      <c r="F154" s="11" t="s">
        <v>21</v>
      </c>
      <c r="G154" s="11" t="s">
        <v>22</v>
      </c>
      <c r="H154" s="11" t="s">
        <v>37</v>
      </c>
      <c r="I154" s="14" t="s">
        <v>477</v>
      </c>
      <c r="J154" s="14" t="s">
        <v>178</v>
      </c>
      <c r="K154" s="14" t="s">
        <v>303</v>
      </c>
      <c r="L154" s="13"/>
    </row>
    <row r="155" spans="1:12" ht="31.5" x14ac:dyDescent="0.25">
      <c r="A155" s="13">
        <v>153</v>
      </c>
      <c r="B155" s="11" t="s">
        <v>18</v>
      </c>
      <c r="C155" s="3" t="s">
        <v>32</v>
      </c>
      <c r="D155" s="11" t="s">
        <v>19</v>
      </c>
      <c r="E155" s="11" t="s">
        <v>20</v>
      </c>
      <c r="F155" s="11" t="s">
        <v>21</v>
      </c>
      <c r="G155" s="11" t="s">
        <v>22</v>
      </c>
      <c r="H155" s="11" t="s">
        <v>37</v>
      </c>
      <c r="I155" s="14" t="s">
        <v>478</v>
      </c>
      <c r="J155" s="14" t="s">
        <v>178</v>
      </c>
      <c r="K155" s="14" t="s">
        <v>303</v>
      </c>
      <c r="L155" s="13"/>
    </row>
    <row r="156" spans="1:12" ht="31.5" x14ac:dyDescent="0.25">
      <c r="A156" s="13">
        <v>154</v>
      </c>
      <c r="B156" s="11" t="s">
        <v>18</v>
      </c>
      <c r="C156" s="3" t="s">
        <v>32</v>
      </c>
      <c r="D156" s="11" t="s">
        <v>19</v>
      </c>
      <c r="E156" s="11" t="s">
        <v>20</v>
      </c>
      <c r="F156" s="11" t="s">
        <v>21</v>
      </c>
      <c r="G156" s="11" t="s">
        <v>22</v>
      </c>
      <c r="H156" s="11" t="s">
        <v>37</v>
      </c>
      <c r="I156" s="14" t="s">
        <v>479</v>
      </c>
      <c r="J156" s="14" t="s">
        <v>179</v>
      </c>
      <c r="K156" s="14" t="s">
        <v>304</v>
      </c>
      <c r="L156" s="13"/>
    </row>
    <row r="157" spans="1:12" ht="31.5" x14ac:dyDescent="0.25">
      <c r="A157" s="13">
        <v>155</v>
      </c>
      <c r="B157" s="11" t="s">
        <v>18</v>
      </c>
      <c r="C157" s="3" t="s">
        <v>32</v>
      </c>
      <c r="D157" s="11" t="s">
        <v>19</v>
      </c>
      <c r="E157" s="11" t="s">
        <v>20</v>
      </c>
      <c r="F157" s="11" t="s">
        <v>21</v>
      </c>
      <c r="G157" s="11" t="s">
        <v>22</v>
      </c>
      <c r="H157" s="11" t="s">
        <v>37</v>
      </c>
      <c r="I157" s="14" t="s">
        <v>480</v>
      </c>
      <c r="J157" s="14" t="s">
        <v>179</v>
      </c>
      <c r="K157" s="14" t="s">
        <v>305</v>
      </c>
      <c r="L157" s="13"/>
    </row>
    <row r="158" spans="1:12" ht="31.5" x14ac:dyDescent="0.25">
      <c r="A158" s="13">
        <v>156</v>
      </c>
      <c r="B158" s="11" t="s">
        <v>18</v>
      </c>
      <c r="C158" s="3" t="s">
        <v>32</v>
      </c>
      <c r="D158" s="11" t="s">
        <v>19</v>
      </c>
      <c r="E158" s="11" t="s">
        <v>20</v>
      </c>
      <c r="F158" s="11" t="s">
        <v>21</v>
      </c>
      <c r="G158" s="11" t="s">
        <v>22</v>
      </c>
      <c r="H158" s="11" t="s">
        <v>37</v>
      </c>
      <c r="I158" s="14" t="s">
        <v>481</v>
      </c>
      <c r="J158" s="14" t="s">
        <v>179</v>
      </c>
      <c r="K158" s="14" t="s">
        <v>306</v>
      </c>
      <c r="L158" s="13"/>
    </row>
    <row r="159" spans="1:12" ht="31.5" x14ac:dyDescent="0.25">
      <c r="A159" s="13">
        <v>157</v>
      </c>
      <c r="B159" s="11" t="s">
        <v>18</v>
      </c>
      <c r="C159" s="3" t="s">
        <v>32</v>
      </c>
      <c r="D159" s="11" t="s">
        <v>19</v>
      </c>
      <c r="E159" s="11" t="s">
        <v>20</v>
      </c>
      <c r="F159" s="11" t="s">
        <v>21</v>
      </c>
      <c r="G159" s="11" t="s">
        <v>22</v>
      </c>
      <c r="H159" s="11" t="s">
        <v>37</v>
      </c>
      <c r="I159" s="14" t="s">
        <v>482</v>
      </c>
      <c r="J159" s="14" t="s">
        <v>179</v>
      </c>
      <c r="K159" s="14" t="s">
        <v>306</v>
      </c>
      <c r="L159" s="13"/>
    </row>
    <row r="160" spans="1:12" ht="31.5" x14ac:dyDescent="0.25">
      <c r="A160" s="13">
        <v>158</v>
      </c>
      <c r="B160" s="11" t="s">
        <v>18</v>
      </c>
      <c r="C160" s="3" t="s">
        <v>32</v>
      </c>
      <c r="D160" s="11" t="s">
        <v>19</v>
      </c>
      <c r="E160" s="11" t="s">
        <v>20</v>
      </c>
      <c r="F160" s="11" t="s">
        <v>21</v>
      </c>
      <c r="G160" s="11" t="s">
        <v>22</v>
      </c>
      <c r="H160" s="11" t="s">
        <v>37</v>
      </c>
      <c r="I160" s="14" t="s">
        <v>483</v>
      </c>
      <c r="J160" s="14" t="s">
        <v>179</v>
      </c>
      <c r="K160" s="14" t="s">
        <v>307</v>
      </c>
      <c r="L160" s="13"/>
    </row>
    <row r="161" spans="1:12" ht="31.5" x14ac:dyDescent="0.25">
      <c r="A161" s="13">
        <v>159</v>
      </c>
      <c r="B161" s="11" t="s">
        <v>18</v>
      </c>
      <c r="C161" s="3" t="s">
        <v>32</v>
      </c>
      <c r="D161" s="11" t="s">
        <v>19</v>
      </c>
      <c r="E161" s="11" t="s">
        <v>20</v>
      </c>
      <c r="F161" s="11" t="s">
        <v>21</v>
      </c>
      <c r="G161" s="11" t="s">
        <v>22</v>
      </c>
      <c r="H161" s="11" t="s">
        <v>37</v>
      </c>
      <c r="I161" s="14" t="s">
        <v>484</v>
      </c>
      <c r="J161" s="14" t="s">
        <v>179</v>
      </c>
      <c r="K161" s="14" t="s">
        <v>307</v>
      </c>
      <c r="L161" s="13"/>
    </row>
    <row r="162" spans="1:12" ht="31.5" x14ac:dyDescent="0.25">
      <c r="A162" s="13">
        <v>160</v>
      </c>
      <c r="B162" s="11" t="s">
        <v>18</v>
      </c>
      <c r="C162" s="3" t="s">
        <v>32</v>
      </c>
      <c r="D162" s="11" t="s">
        <v>19</v>
      </c>
      <c r="E162" s="11" t="s">
        <v>20</v>
      </c>
      <c r="F162" s="11" t="s">
        <v>21</v>
      </c>
      <c r="G162" s="11" t="s">
        <v>22</v>
      </c>
      <c r="H162" s="11" t="s">
        <v>37</v>
      </c>
      <c r="I162" s="14" t="s">
        <v>485</v>
      </c>
      <c r="J162" s="14" t="s">
        <v>180</v>
      </c>
      <c r="K162" s="14" t="s">
        <v>308</v>
      </c>
      <c r="L162" s="13"/>
    </row>
    <row r="163" spans="1:12" ht="31.5" x14ac:dyDescent="0.25">
      <c r="A163" s="13">
        <v>161</v>
      </c>
      <c r="B163" s="11" t="s">
        <v>18</v>
      </c>
      <c r="C163" s="3" t="s">
        <v>32</v>
      </c>
      <c r="D163" s="11" t="s">
        <v>19</v>
      </c>
      <c r="E163" s="11" t="s">
        <v>20</v>
      </c>
      <c r="F163" s="11" t="s">
        <v>21</v>
      </c>
      <c r="G163" s="11" t="s">
        <v>22</v>
      </c>
      <c r="H163" s="11" t="s">
        <v>37</v>
      </c>
      <c r="I163" s="14" t="s">
        <v>486</v>
      </c>
      <c r="J163" s="14" t="s">
        <v>180</v>
      </c>
      <c r="K163" s="14" t="s">
        <v>308</v>
      </c>
      <c r="L163" s="13"/>
    </row>
    <row r="164" spans="1:12" ht="31.5" x14ac:dyDescent="0.25">
      <c r="A164" s="13">
        <v>162</v>
      </c>
      <c r="B164" s="11" t="s">
        <v>18</v>
      </c>
      <c r="C164" s="3" t="s">
        <v>32</v>
      </c>
      <c r="D164" s="11" t="s">
        <v>19</v>
      </c>
      <c r="E164" s="11" t="s">
        <v>20</v>
      </c>
      <c r="F164" s="11" t="s">
        <v>21</v>
      </c>
      <c r="G164" s="11" t="s">
        <v>22</v>
      </c>
      <c r="H164" s="11" t="s">
        <v>37</v>
      </c>
      <c r="I164" s="14" t="s">
        <v>487</v>
      </c>
      <c r="J164" s="14" t="s">
        <v>180</v>
      </c>
      <c r="K164" s="14" t="s">
        <v>308</v>
      </c>
      <c r="L164" s="13"/>
    </row>
    <row r="165" spans="1:12" ht="31.5" x14ac:dyDescent="0.25">
      <c r="A165" s="13">
        <v>163</v>
      </c>
      <c r="B165" s="11" t="s">
        <v>18</v>
      </c>
      <c r="C165" s="3" t="s">
        <v>32</v>
      </c>
      <c r="D165" s="11" t="s">
        <v>19</v>
      </c>
      <c r="E165" s="11" t="s">
        <v>20</v>
      </c>
      <c r="F165" s="11" t="s">
        <v>21</v>
      </c>
      <c r="G165" s="11" t="s">
        <v>22</v>
      </c>
      <c r="H165" s="11" t="s">
        <v>37</v>
      </c>
      <c r="I165" s="14" t="s">
        <v>488</v>
      </c>
      <c r="J165" s="14" t="s">
        <v>181</v>
      </c>
      <c r="K165" s="14" t="s">
        <v>309</v>
      </c>
      <c r="L165" s="13"/>
    </row>
    <row r="166" spans="1:12" ht="31.5" x14ac:dyDescent="0.25">
      <c r="A166" s="13">
        <v>164</v>
      </c>
      <c r="B166" s="11" t="s">
        <v>18</v>
      </c>
      <c r="C166" s="3" t="s">
        <v>32</v>
      </c>
      <c r="D166" s="11" t="s">
        <v>19</v>
      </c>
      <c r="E166" s="11" t="s">
        <v>20</v>
      </c>
      <c r="F166" s="11" t="s">
        <v>21</v>
      </c>
      <c r="G166" s="11" t="s">
        <v>22</v>
      </c>
      <c r="H166" s="11" t="s">
        <v>37</v>
      </c>
      <c r="I166" s="14" t="s">
        <v>489</v>
      </c>
      <c r="J166" s="14" t="s">
        <v>182</v>
      </c>
      <c r="K166" s="14" t="s">
        <v>309</v>
      </c>
      <c r="L166" s="13"/>
    </row>
    <row r="167" spans="1:12" ht="31.5" x14ac:dyDescent="0.25">
      <c r="A167" s="13">
        <v>165</v>
      </c>
      <c r="B167" s="11" t="s">
        <v>18</v>
      </c>
      <c r="C167" s="3" t="s">
        <v>32</v>
      </c>
      <c r="D167" s="11" t="s">
        <v>19</v>
      </c>
      <c r="E167" s="11" t="s">
        <v>20</v>
      </c>
      <c r="F167" s="11" t="s">
        <v>21</v>
      </c>
      <c r="G167" s="11" t="s">
        <v>22</v>
      </c>
      <c r="H167" s="11" t="s">
        <v>37</v>
      </c>
      <c r="I167" s="14" t="s">
        <v>490</v>
      </c>
      <c r="J167" s="14" t="s">
        <v>183</v>
      </c>
      <c r="K167" s="14" t="s">
        <v>310</v>
      </c>
      <c r="L167" s="13"/>
    </row>
    <row r="168" spans="1:12" ht="31.5" x14ac:dyDescent="0.25">
      <c r="A168" s="13">
        <v>166</v>
      </c>
      <c r="B168" s="11" t="s">
        <v>18</v>
      </c>
      <c r="C168" s="3" t="s">
        <v>32</v>
      </c>
      <c r="D168" s="11" t="s">
        <v>19</v>
      </c>
      <c r="E168" s="11" t="s">
        <v>20</v>
      </c>
      <c r="F168" s="11" t="s">
        <v>21</v>
      </c>
      <c r="G168" s="11" t="s">
        <v>22</v>
      </c>
      <c r="H168" s="11" t="s">
        <v>37</v>
      </c>
      <c r="I168" s="14" t="s">
        <v>491</v>
      </c>
      <c r="J168" s="14" t="s">
        <v>184</v>
      </c>
      <c r="K168" s="14" t="s">
        <v>311</v>
      </c>
      <c r="L168" s="13"/>
    </row>
    <row r="169" spans="1:12" x14ac:dyDescent="0.25">
      <c r="A169" s="13">
        <v>167</v>
      </c>
      <c r="B169" s="11" t="s">
        <v>18</v>
      </c>
      <c r="C169" s="3" t="s">
        <v>32</v>
      </c>
      <c r="D169" s="11" t="s">
        <v>19</v>
      </c>
      <c r="E169" s="11" t="s">
        <v>20</v>
      </c>
      <c r="F169" s="11" t="s">
        <v>21</v>
      </c>
      <c r="G169" s="11" t="s">
        <v>22</v>
      </c>
      <c r="H169" s="11" t="s">
        <v>37</v>
      </c>
      <c r="I169" s="14" t="s">
        <v>492</v>
      </c>
      <c r="J169" s="14" t="s">
        <v>185</v>
      </c>
      <c r="K169" s="14" t="s">
        <v>312</v>
      </c>
      <c r="L169" s="13"/>
    </row>
    <row r="170" spans="1:12" ht="47.25" x14ac:dyDescent="0.25">
      <c r="A170" s="13">
        <v>168</v>
      </c>
      <c r="B170" s="11" t="s">
        <v>18</v>
      </c>
      <c r="C170" s="3" t="s">
        <v>32</v>
      </c>
      <c r="D170" s="11" t="s">
        <v>19</v>
      </c>
      <c r="E170" s="11" t="s">
        <v>20</v>
      </c>
      <c r="F170" s="11" t="s">
        <v>21</v>
      </c>
      <c r="G170" s="11" t="s">
        <v>22</v>
      </c>
      <c r="H170" s="11" t="s">
        <v>37</v>
      </c>
      <c r="I170" s="14" t="s">
        <v>493</v>
      </c>
      <c r="J170" s="14" t="s">
        <v>186</v>
      </c>
      <c r="K170" s="14" t="s">
        <v>313</v>
      </c>
      <c r="L170" s="13"/>
    </row>
    <row r="171" spans="1:12" ht="31.5" x14ac:dyDescent="0.25">
      <c r="A171" s="13">
        <v>169</v>
      </c>
      <c r="B171" s="11" t="s">
        <v>18</v>
      </c>
      <c r="C171" s="3" t="s">
        <v>32</v>
      </c>
      <c r="D171" s="11" t="s">
        <v>19</v>
      </c>
      <c r="E171" s="11" t="s">
        <v>20</v>
      </c>
      <c r="F171" s="11" t="s">
        <v>21</v>
      </c>
      <c r="G171" s="11" t="s">
        <v>22</v>
      </c>
      <c r="H171" s="11" t="s">
        <v>37</v>
      </c>
      <c r="I171" s="14" t="s">
        <v>494</v>
      </c>
      <c r="J171" s="14" t="s">
        <v>187</v>
      </c>
      <c r="K171" s="14" t="s">
        <v>314</v>
      </c>
      <c r="L171" s="13"/>
    </row>
    <row r="172" spans="1:12" ht="31.5" x14ac:dyDescent="0.25">
      <c r="A172" s="13">
        <v>170</v>
      </c>
      <c r="B172" s="11" t="s">
        <v>18</v>
      </c>
      <c r="C172" s="3" t="s">
        <v>32</v>
      </c>
      <c r="D172" s="11" t="s">
        <v>19</v>
      </c>
      <c r="E172" s="11" t="s">
        <v>20</v>
      </c>
      <c r="F172" s="11" t="s">
        <v>21</v>
      </c>
      <c r="G172" s="11" t="s">
        <v>22</v>
      </c>
      <c r="H172" s="11" t="s">
        <v>37</v>
      </c>
      <c r="I172" s="14" t="s">
        <v>495</v>
      </c>
      <c r="J172" s="14" t="s">
        <v>188</v>
      </c>
      <c r="K172" s="14" t="s">
        <v>315</v>
      </c>
      <c r="L172" s="13"/>
    </row>
    <row r="173" spans="1:12" ht="31.5" x14ac:dyDescent="0.25">
      <c r="A173" s="13">
        <v>171</v>
      </c>
      <c r="B173" s="11" t="s">
        <v>18</v>
      </c>
      <c r="C173" s="3" t="s">
        <v>32</v>
      </c>
      <c r="D173" s="11" t="s">
        <v>19</v>
      </c>
      <c r="E173" s="11" t="s">
        <v>20</v>
      </c>
      <c r="F173" s="11" t="s">
        <v>21</v>
      </c>
      <c r="G173" s="11" t="s">
        <v>22</v>
      </c>
      <c r="H173" s="11" t="s">
        <v>37</v>
      </c>
      <c r="I173" s="14" t="s">
        <v>496</v>
      </c>
      <c r="J173" s="14" t="s">
        <v>188</v>
      </c>
      <c r="K173" s="14" t="s">
        <v>316</v>
      </c>
      <c r="L173" s="13"/>
    </row>
    <row r="174" spans="1:12" ht="31.5" x14ac:dyDescent="0.25">
      <c r="A174" s="13">
        <v>172</v>
      </c>
      <c r="B174" s="11" t="s">
        <v>18</v>
      </c>
      <c r="C174" s="3" t="s">
        <v>32</v>
      </c>
      <c r="D174" s="11" t="s">
        <v>19</v>
      </c>
      <c r="E174" s="11" t="s">
        <v>20</v>
      </c>
      <c r="F174" s="11" t="s">
        <v>21</v>
      </c>
      <c r="G174" s="11" t="s">
        <v>22</v>
      </c>
      <c r="H174" s="11" t="s">
        <v>37</v>
      </c>
      <c r="I174" s="14" t="s">
        <v>497</v>
      </c>
      <c r="J174" s="14" t="s">
        <v>189</v>
      </c>
      <c r="K174" s="14" t="s">
        <v>317</v>
      </c>
      <c r="L174" s="13"/>
    </row>
    <row r="175" spans="1:12" x14ac:dyDescent="0.25">
      <c r="A175" s="13">
        <v>173</v>
      </c>
      <c r="B175" s="11" t="s">
        <v>18</v>
      </c>
      <c r="C175" s="3" t="s">
        <v>32</v>
      </c>
      <c r="D175" s="11" t="s">
        <v>19</v>
      </c>
      <c r="E175" s="11" t="s">
        <v>20</v>
      </c>
      <c r="F175" s="11" t="s">
        <v>21</v>
      </c>
      <c r="G175" s="11" t="s">
        <v>22</v>
      </c>
      <c r="H175" s="11" t="s">
        <v>37</v>
      </c>
      <c r="I175" s="14" t="s">
        <v>498</v>
      </c>
      <c r="J175" s="14" t="s">
        <v>190</v>
      </c>
      <c r="K175" s="14" t="s">
        <v>318</v>
      </c>
      <c r="L175" s="13"/>
    </row>
    <row r="176" spans="1:12" ht="31.5" x14ac:dyDescent="0.25">
      <c r="A176" s="13">
        <v>174</v>
      </c>
      <c r="B176" s="11" t="s">
        <v>18</v>
      </c>
      <c r="C176" s="3" t="s">
        <v>32</v>
      </c>
      <c r="D176" s="11" t="s">
        <v>19</v>
      </c>
      <c r="E176" s="11" t="s">
        <v>20</v>
      </c>
      <c r="F176" s="11" t="s">
        <v>21</v>
      </c>
      <c r="G176" s="11" t="s">
        <v>22</v>
      </c>
      <c r="H176" s="11" t="s">
        <v>37</v>
      </c>
      <c r="I176" s="14" t="s">
        <v>499</v>
      </c>
      <c r="J176" s="14" t="s">
        <v>191</v>
      </c>
      <c r="K176" s="14" t="s">
        <v>319</v>
      </c>
      <c r="L176" s="13"/>
    </row>
    <row r="177" spans="1:12" ht="31.5" x14ac:dyDescent="0.25">
      <c r="A177" s="13">
        <v>175</v>
      </c>
      <c r="B177" s="11" t="s">
        <v>18</v>
      </c>
      <c r="C177" s="3" t="s">
        <v>32</v>
      </c>
      <c r="D177" s="11" t="s">
        <v>19</v>
      </c>
      <c r="E177" s="11" t="s">
        <v>20</v>
      </c>
      <c r="F177" s="11" t="s">
        <v>21</v>
      </c>
      <c r="G177" s="11" t="s">
        <v>22</v>
      </c>
      <c r="H177" s="11" t="s">
        <v>37</v>
      </c>
      <c r="I177" s="14" t="s">
        <v>500</v>
      </c>
      <c r="J177" s="14" t="s">
        <v>192</v>
      </c>
      <c r="K177" s="14" t="s">
        <v>45</v>
      </c>
      <c r="L177" s="13"/>
    </row>
    <row r="178" spans="1:12" ht="31.5" x14ac:dyDescent="0.25">
      <c r="A178" s="13">
        <v>176</v>
      </c>
      <c r="B178" s="11" t="s">
        <v>18</v>
      </c>
      <c r="C178" s="3" t="s">
        <v>32</v>
      </c>
      <c r="D178" s="11" t="s">
        <v>19</v>
      </c>
      <c r="E178" s="11" t="s">
        <v>20</v>
      </c>
      <c r="F178" s="11" t="s">
        <v>21</v>
      </c>
      <c r="G178" s="11" t="s">
        <v>22</v>
      </c>
      <c r="H178" s="11" t="s">
        <v>37</v>
      </c>
      <c r="I178" s="14" t="s">
        <v>501</v>
      </c>
      <c r="J178" s="14" t="s">
        <v>193</v>
      </c>
      <c r="K178" s="14" t="s">
        <v>320</v>
      </c>
      <c r="L178" s="13"/>
    </row>
    <row r="179" spans="1:12" ht="31.5" x14ac:dyDescent="0.25">
      <c r="A179" s="13">
        <v>177</v>
      </c>
      <c r="B179" s="11" t="s">
        <v>18</v>
      </c>
      <c r="C179" s="3" t="s">
        <v>32</v>
      </c>
      <c r="D179" s="11" t="s">
        <v>19</v>
      </c>
      <c r="E179" s="11" t="s">
        <v>20</v>
      </c>
      <c r="F179" s="11" t="s">
        <v>21</v>
      </c>
      <c r="G179" s="11" t="s">
        <v>22</v>
      </c>
      <c r="H179" s="11" t="s">
        <v>37</v>
      </c>
      <c r="I179" s="14" t="s">
        <v>502</v>
      </c>
      <c r="J179" s="14" t="s">
        <v>194</v>
      </c>
      <c r="K179" s="14" t="s">
        <v>320</v>
      </c>
      <c r="L179" s="13"/>
    </row>
    <row r="180" spans="1:12" ht="31.5" x14ac:dyDescent="0.25">
      <c r="A180" s="13">
        <v>178</v>
      </c>
      <c r="B180" s="11" t="s">
        <v>18</v>
      </c>
      <c r="C180" s="3" t="s">
        <v>32</v>
      </c>
      <c r="D180" s="11" t="s">
        <v>19</v>
      </c>
      <c r="E180" s="11" t="s">
        <v>20</v>
      </c>
      <c r="F180" s="11" t="s">
        <v>21</v>
      </c>
      <c r="G180" s="11" t="s">
        <v>22</v>
      </c>
      <c r="H180" s="11" t="s">
        <v>37</v>
      </c>
      <c r="I180" s="14" t="s">
        <v>503</v>
      </c>
      <c r="J180" s="14" t="s">
        <v>182</v>
      </c>
      <c r="K180" s="14" t="s">
        <v>321</v>
      </c>
      <c r="L180" s="13"/>
    </row>
    <row r="181" spans="1:12" ht="31.5" x14ac:dyDescent="0.25">
      <c r="A181" s="13">
        <v>179</v>
      </c>
      <c r="B181" s="11" t="s">
        <v>18</v>
      </c>
      <c r="C181" s="3" t="s">
        <v>32</v>
      </c>
      <c r="D181" s="11" t="s">
        <v>19</v>
      </c>
      <c r="E181" s="11" t="s">
        <v>20</v>
      </c>
      <c r="F181" s="11" t="s">
        <v>21</v>
      </c>
      <c r="G181" s="11" t="s">
        <v>22</v>
      </c>
      <c r="H181" s="11" t="s">
        <v>37</v>
      </c>
      <c r="I181" s="14" t="s">
        <v>504</v>
      </c>
      <c r="J181" s="14" t="s">
        <v>195</v>
      </c>
      <c r="K181" s="14" t="s">
        <v>322</v>
      </c>
      <c r="L181" s="13"/>
    </row>
    <row r="182" spans="1:12" ht="31.5" x14ac:dyDescent="0.25">
      <c r="A182" s="13">
        <v>180</v>
      </c>
      <c r="B182" s="11" t="s">
        <v>18</v>
      </c>
      <c r="C182" s="3" t="s">
        <v>32</v>
      </c>
      <c r="D182" s="11" t="s">
        <v>19</v>
      </c>
      <c r="E182" s="11" t="s">
        <v>20</v>
      </c>
      <c r="F182" s="11" t="s">
        <v>21</v>
      </c>
      <c r="G182" s="11" t="s">
        <v>22</v>
      </c>
      <c r="H182" s="11" t="s">
        <v>37</v>
      </c>
      <c r="I182" s="14" t="s">
        <v>505</v>
      </c>
      <c r="J182" s="14" t="s">
        <v>196</v>
      </c>
      <c r="K182" s="17" t="s">
        <v>323</v>
      </c>
      <c r="L182" s="13"/>
    </row>
    <row r="183" spans="1:12" ht="47.25" x14ac:dyDescent="0.25">
      <c r="A183" s="13">
        <v>181</v>
      </c>
      <c r="B183" s="11" t="s">
        <v>18</v>
      </c>
      <c r="C183" s="3" t="s">
        <v>32</v>
      </c>
      <c r="D183" s="11" t="s">
        <v>19</v>
      </c>
      <c r="E183" s="11" t="s">
        <v>20</v>
      </c>
      <c r="F183" s="11" t="s">
        <v>21</v>
      </c>
      <c r="G183" s="11" t="s">
        <v>22</v>
      </c>
      <c r="H183" s="11" t="s">
        <v>37</v>
      </c>
      <c r="I183" s="14" t="s">
        <v>506</v>
      </c>
      <c r="J183" s="14" t="s">
        <v>197</v>
      </c>
      <c r="K183" s="14" t="s">
        <v>324</v>
      </c>
      <c r="L183" s="13"/>
    </row>
    <row r="184" spans="1:12" ht="31.5" x14ac:dyDescent="0.25">
      <c r="A184" s="13">
        <v>182</v>
      </c>
      <c r="B184" s="11" t="s">
        <v>18</v>
      </c>
      <c r="C184" s="3" t="s">
        <v>32</v>
      </c>
      <c r="D184" s="11" t="s">
        <v>19</v>
      </c>
      <c r="E184" s="11" t="s">
        <v>20</v>
      </c>
      <c r="F184" s="11" t="s">
        <v>21</v>
      </c>
      <c r="G184" s="11" t="s">
        <v>22</v>
      </c>
      <c r="H184" s="11" t="s">
        <v>37</v>
      </c>
      <c r="I184" s="14" t="s">
        <v>507</v>
      </c>
      <c r="J184" s="14" t="s">
        <v>197</v>
      </c>
      <c r="K184" s="14" t="s">
        <v>325</v>
      </c>
      <c r="L184" s="13"/>
    </row>
    <row r="185" spans="1:12" ht="31.5" x14ac:dyDescent="0.25">
      <c r="A185" s="13">
        <v>183</v>
      </c>
      <c r="B185" s="11" t="s">
        <v>18</v>
      </c>
      <c r="C185" s="3" t="s">
        <v>32</v>
      </c>
      <c r="D185" s="11" t="s">
        <v>19</v>
      </c>
      <c r="E185" s="11" t="s">
        <v>20</v>
      </c>
      <c r="F185" s="11" t="s">
        <v>21</v>
      </c>
      <c r="G185" s="11" t="s">
        <v>22</v>
      </c>
      <c r="H185" s="11" t="s">
        <v>37</v>
      </c>
      <c r="I185" s="14" t="s">
        <v>508</v>
      </c>
      <c r="J185" s="14" t="s">
        <v>196</v>
      </c>
      <c r="K185" s="17" t="s">
        <v>33</v>
      </c>
      <c r="L185" s="13"/>
    </row>
    <row r="186" spans="1:12" ht="31.5" x14ac:dyDescent="0.25">
      <c r="A186" s="13">
        <v>184</v>
      </c>
      <c r="B186" s="11" t="s">
        <v>18</v>
      </c>
      <c r="C186" s="5" t="s">
        <v>31</v>
      </c>
      <c r="D186" s="11" t="s">
        <v>19</v>
      </c>
      <c r="E186" s="11" t="s">
        <v>20</v>
      </c>
      <c r="F186" s="11" t="s">
        <v>21</v>
      </c>
      <c r="G186" s="11" t="s">
        <v>22</v>
      </c>
      <c r="H186" s="11" t="s">
        <v>38</v>
      </c>
      <c r="I186" s="18" t="s">
        <v>754</v>
      </c>
      <c r="J186" s="5" t="s">
        <v>509</v>
      </c>
      <c r="K186" s="5" t="s">
        <v>635</v>
      </c>
      <c r="L186" s="13"/>
    </row>
    <row r="187" spans="1:12" ht="31.5" x14ac:dyDescent="0.25">
      <c r="A187" s="13">
        <v>185</v>
      </c>
      <c r="B187" s="11" t="s">
        <v>18</v>
      </c>
      <c r="C187" s="5" t="s">
        <v>31</v>
      </c>
      <c r="D187" s="11" t="s">
        <v>19</v>
      </c>
      <c r="E187" s="11" t="s">
        <v>20</v>
      </c>
      <c r="F187" s="11" t="s">
        <v>21</v>
      </c>
      <c r="G187" s="11" t="s">
        <v>22</v>
      </c>
      <c r="H187" s="11" t="s">
        <v>38</v>
      </c>
      <c r="I187" s="5" t="s">
        <v>755</v>
      </c>
      <c r="J187" s="5" t="s">
        <v>510</v>
      </c>
      <c r="K187" s="5" t="s">
        <v>636</v>
      </c>
      <c r="L187" s="13"/>
    </row>
    <row r="188" spans="1:12" ht="47.25" x14ac:dyDescent="0.25">
      <c r="A188" s="13">
        <v>186</v>
      </c>
      <c r="B188" s="11" t="s">
        <v>18</v>
      </c>
      <c r="C188" s="5" t="s">
        <v>31</v>
      </c>
      <c r="D188" s="11" t="s">
        <v>19</v>
      </c>
      <c r="E188" s="11" t="s">
        <v>20</v>
      </c>
      <c r="F188" s="11" t="s">
        <v>21</v>
      </c>
      <c r="G188" s="11" t="s">
        <v>22</v>
      </c>
      <c r="H188" s="11" t="s">
        <v>38</v>
      </c>
      <c r="I188" s="5" t="s">
        <v>756</v>
      </c>
      <c r="J188" s="5" t="s">
        <v>511</v>
      </c>
      <c r="K188" s="5" t="s">
        <v>637</v>
      </c>
      <c r="L188" s="13"/>
    </row>
    <row r="189" spans="1:12" ht="31.5" x14ac:dyDescent="0.25">
      <c r="A189" s="13">
        <v>187</v>
      </c>
      <c r="B189" s="11" t="s">
        <v>18</v>
      </c>
      <c r="C189" s="5" t="s">
        <v>31</v>
      </c>
      <c r="D189" s="11" t="s">
        <v>19</v>
      </c>
      <c r="E189" s="11" t="s">
        <v>20</v>
      </c>
      <c r="F189" s="11" t="s">
        <v>21</v>
      </c>
      <c r="G189" s="11" t="s">
        <v>22</v>
      </c>
      <c r="H189" s="11" t="s">
        <v>38</v>
      </c>
      <c r="I189" s="5" t="s">
        <v>757</v>
      </c>
      <c r="J189" s="5" t="s">
        <v>512</v>
      </c>
      <c r="K189" s="5" t="s">
        <v>638</v>
      </c>
      <c r="L189" s="13"/>
    </row>
    <row r="190" spans="1:12" ht="47.25" x14ac:dyDescent="0.25">
      <c r="A190" s="13">
        <v>188</v>
      </c>
      <c r="B190" s="11" t="s">
        <v>18</v>
      </c>
      <c r="C190" s="5" t="s">
        <v>31</v>
      </c>
      <c r="D190" s="11" t="s">
        <v>19</v>
      </c>
      <c r="E190" s="11" t="s">
        <v>20</v>
      </c>
      <c r="F190" s="11" t="s">
        <v>21</v>
      </c>
      <c r="G190" s="11" t="s">
        <v>22</v>
      </c>
      <c r="H190" s="11" t="s">
        <v>38</v>
      </c>
      <c r="I190" s="5" t="s">
        <v>758</v>
      </c>
      <c r="J190" s="5" t="s">
        <v>513</v>
      </c>
      <c r="K190" s="5" t="s">
        <v>639</v>
      </c>
      <c r="L190" s="13"/>
    </row>
    <row r="191" spans="1:12" ht="31.5" x14ac:dyDescent="0.25">
      <c r="A191" s="13">
        <v>189</v>
      </c>
      <c r="B191" s="11" t="s">
        <v>18</v>
      </c>
      <c r="C191" s="5" t="s">
        <v>31</v>
      </c>
      <c r="D191" s="11" t="s">
        <v>19</v>
      </c>
      <c r="E191" s="11" t="s">
        <v>20</v>
      </c>
      <c r="F191" s="11" t="s">
        <v>21</v>
      </c>
      <c r="G191" s="11" t="s">
        <v>22</v>
      </c>
      <c r="H191" s="11" t="s">
        <v>38</v>
      </c>
      <c r="I191" s="18" t="s">
        <v>759</v>
      </c>
      <c r="J191" s="5" t="s">
        <v>514</v>
      </c>
      <c r="K191" s="5" t="s">
        <v>640</v>
      </c>
      <c r="L191" s="13"/>
    </row>
    <row r="192" spans="1:12" ht="31.5" x14ac:dyDescent="0.25">
      <c r="A192" s="13">
        <v>190</v>
      </c>
      <c r="B192" s="11" t="s">
        <v>18</v>
      </c>
      <c r="C192" s="5" t="s">
        <v>31</v>
      </c>
      <c r="D192" s="11" t="s">
        <v>19</v>
      </c>
      <c r="E192" s="11" t="s">
        <v>20</v>
      </c>
      <c r="F192" s="11" t="s">
        <v>21</v>
      </c>
      <c r="G192" s="11" t="s">
        <v>22</v>
      </c>
      <c r="H192" s="11" t="s">
        <v>38</v>
      </c>
      <c r="I192" s="18" t="s">
        <v>760</v>
      </c>
      <c r="J192" s="5" t="s">
        <v>515</v>
      </c>
      <c r="K192" s="5" t="s">
        <v>641</v>
      </c>
      <c r="L192" s="13"/>
    </row>
    <row r="193" spans="1:12" ht="31.5" x14ac:dyDescent="0.25">
      <c r="A193" s="13">
        <v>191</v>
      </c>
      <c r="B193" s="11" t="s">
        <v>18</v>
      </c>
      <c r="C193" s="5" t="s">
        <v>31</v>
      </c>
      <c r="D193" s="11" t="s">
        <v>19</v>
      </c>
      <c r="E193" s="11" t="s">
        <v>20</v>
      </c>
      <c r="F193" s="11" t="s">
        <v>21</v>
      </c>
      <c r="G193" s="11" t="s">
        <v>22</v>
      </c>
      <c r="H193" s="11" t="s">
        <v>38</v>
      </c>
      <c r="I193" s="18" t="s">
        <v>761</v>
      </c>
      <c r="J193" s="5" t="s">
        <v>516</v>
      </c>
      <c r="K193" s="5" t="s">
        <v>42</v>
      </c>
      <c r="L193" s="13"/>
    </row>
    <row r="194" spans="1:12" ht="31.5" x14ac:dyDescent="0.25">
      <c r="A194" s="13">
        <v>192</v>
      </c>
      <c r="B194" s="11" t="s">
        <v>18</v>
      </c>
      <c r="C194" s="5" t="s">
        <v>31</v>
      </c>
      <c r="D194" s="11" t="s">
        <v>19</v>
      </c>
      <c r="E194" s="11" t="s">
        <v>20</v>
      </c>
      <c r="F194" s="11" t="s">
        <v>21</v>
      </c>
      <c r="G194" s="11" t="s">
        <v>22</v>
      </c>
      <c r="H194" s="11" t="s">
        <v>38</v>
      </c>
      <c r="I194" s="18" t="s">
        <v>762</v>
      </c>
      <c r="J194" s="5" t="s">
        <v>517</v>
      </c>
      <c r="K194" s="5" t="s">
        <v>49</v>
      </c>
      <c r="L194" s="13"/>
    </row>
    <row r="195" spans="1:12" ht="31.5" x14ac:dyDescent="0.25">
      <c r="A195" s="13">
        <v>193</v>
      </c>
      <c r="B195" s="11" t="s">
        <v>18</v>
      </c>
      <c r="C195" s="5" t="s">
        <v>31</v>
      </c>
      <c r="D195" s="11" t="s">
        <v>19</v>
      </c>
      <c r="E195" s="11" t="s">
        <v>20</v>
      </c>
      <c r="F195" s="11" t="s">
        <v>21</v>
      </c>
      <c r="G195" s="11" t="s">
        <v>22</v>
      </c>
      <c r="H195" s="11" t="s">
        <v>38</v>
      </c>
      <c r="I195" s="18" t="s">
        <v>763</v>
      </c>
      <c r="J195" s="5" t="s">
        <v>518</v>
      </c>
      <c r="K195" s="5" t="s">
        <v>642</v>
      </c>
      <c r="L195" s="13"/>
    </row>
    <row r="196" spans="1:12" ht="47.25" x14ac:dyDescent="0.25">
      <c r="A196" s="13">
        <v>194</v>
      </c>
      <c r="B196" s="11" t="s">
        <v>18</v>
      </c>
      <c r="C196" s="5" t="s">
        <v>29</v>
      </c>
      <c r="D196" s="11" t="s">
        <v>19</v>
      </c>
      <c r="E196" s="11" t="s">
        <v>20</v>
      </c>
      <c r="F196" s="11" t="s">
        <v>21</v>
      </c>
      <c r="G196" s="11" t="s">
        <v>22</v>
      </c>
      <c r="H196" s="11" t="s">
        <v>38</v>
      </c>
      <c r="I196" s="5" t="s">
        <v>764</v>
      </c>
      <c r="J196" s="5" t="s">
        <v>519</v>
      </c>
      <c r="K196" s="5" t="s">
        <v>643</v>
      </c>
      <c r="L196" s="13"/>
    </row>
    <row r="197" spans="1:12" ht="47.25" x14ac:dyDescent="0.25">
      <c r="A197" s="13">
        <v>195</v>
      </c>
      <c r="B197" s="11" t="s">
        <v>18</v>
      </c>
      <c r="C197" s="5" t="s">
        <v>29</v>
      </c>
      <c r="D197" s="11" t="s">
        <v>19</v>
      </c>
      <c r="E197" s="11" t="s">
        <v>20</v>
      </c>
      <c r="F197" s="11" t="s">
        <v>21</v>
      </c>
      <c r="G197" s="11" t="s">
        <v>22</v>
      </c>
      <c r="H197" s="11" t="s">
        <v>38</v>
      </c>
      <c r="I197" s="5" t="s">
        <v>765</v>
      </c>
      <c r="J197" s="5" t="s">
        <v>520</v>
      </c>
      <c r="K197" s="5" t="s">
        <v>644</v>
      </c>
      <c r="L197" s="13"/>
    </row>
    <row r="198" spans="1:12" ht="31.5" x14ac:dyDescent="0.25">
      <c r="A198" s="13">
        <v>196</v>
      </c>
      <c r="B198" s="11" t="s">
        <v>18</v>
      </c>
      <c r="C198" s="5" t="s">
        <v>31</v>
      </c>
      <c r="D198" s="11" t="s">
        <v>19</v>
      </c>
      <c r="E198" s="11" t="s">
        <v>20</v>
      </c>
      <c r="F198" s="11" t="s">
        <v>21</v>
      </c>
      <c r="G198" s="11" t="s">
        <v>22</v>
      </c>
      <c r="H198" s="11" t="s">
        <v>38</v>
      </c>
      <c r="I198" s="5" t="s">
        <v>766</v>
      </c>
      <c r="J198" s="5" t="s">
        <v>521</v>
      </c>
      <c r="K198" s="5" t="s">
        <v>645</v>
      </c>
      <c r="L198" s="13"/>
    </row>
    <row r="199" spans="1:12" ht="63" x14ac:dyDescent="0.25">
      <c r="A199" s="13">
        <v>197</v>
      </c>
      <c r="B199" s="11" t="s">
        <v>18</v>
      </c>
      <c r="C199" s="5" t="s">
        <v>31</v>
      </c>
      <c r="D199" s="11" t="s">
        <v>19</v>
      </c>
      <c r="E199" s="11" t="s">
        <v>20</v>
      </c>
      <c r="F199" s="11" t="s">
        <v>21</v>
      </c>
      <c r="G199" s="11" t="s">
        <v>22</v>
      </c>
      <c r="H199" s="11" t="s">
        <v>38</v>
      </c>
      <c r="I199" s="5" t="s">
        <v>767</v>
      </c>
      <c r="J199" s="5" t="s">
        <v>522</v>
      </c>
      <c r="K199" s="5" t="s">
        <v>646</v>
      </c>
      <c r="L199" s="13"/>
    </row>
    <row r="200" spans="1:12" ht="47.25" x14ac:dyDescent="0.25">
      <c r="A200" s="13">
        <v>198</v>
      </c>
      <c r="B200" s="11" t="s">
        <v>18</v>
      </c>
      <c r="C200" s="5" t="s">
        <v>31</v>
      </c>
      <c r="D200" s="11" t="s">
        <v>19</v>
      </c>
      <c r="E200" s="11" t="s">
        <v>20</v>
      </c>
      <c r="F200" s="11" t="s">
        <v>21</v>
      </c>
      <c r="G200" s="11" t="s">
        <v>22</v>
      </c>
      <c r="H200" s="11" t="s">
        <v>38</v>
      </c>
      <c r="I200" s="5" t="s">
        <v>768</v>
      </c>
      <c r="J200" s="5" t="s">
        <v>523</v>
      </c>
      <c r="K200" s="5" t="s">
        <v>647</v>
      </c>
      <c r="L200" s="13"/>
    </row>
    <row r="201" spans="1:12" ht="47.25" x14ac:dyDescent="0.25">
      <c r="A201" s="13">
        <v>199</v>
      </c>
      <c r="B201" s="11" t="s">
        <v>18</v>
      </c>
      <c r="C201" s="5" t="s">
        <v>31</v>
      </c>
      <c r="D201" s="11" t="s">
        <v>19</v>
      </c>
      <c r="E201" s="11" t="s">
        <v>20</v>
      </c>
      <c r="F201" s="11" t="s">
        <v>21</v>
      </c>
      <c r="G201" s="11" t="s">
        <v>22</v>
      </c>
      <c r="H201" s="11" t="s">
        <v>38</v>
      </c>
      <c r="I201" s="5" t="s">
        <v>769</v>
      </c>
      <c r="J201" s="5" t="s">
        <v>524</v>
      </c>
      <c r="K201" s="5" t="s">
        <v>648</v>
      </c>
      <c r="L201" s="13"/>
    </row>
    <row r="202" spans="1:12" ht="63" x14ac:dyDescent="0.25">
      <c r="A202" s="13">
        <v>200</v>
      </c>
      <c r="B202" s="11" t="s">
        <v>18</v>
      </c>
      <c r="C202" s="5" t="s">
        <v>31</v>
      </c>
      <c r="D202" s="11" t="s">
        <v>19</v>
      </c>
      <c r="E202" s="11" t="s">
        <v>20</v>
      </c>
      <c r="F202" s="11" t="s">
        <v>21</v>
      </c>
      <c r="G202" s="11" t="s">
        <v>22</v>
      </c>
      <c r="H202" s="11" t="s">
        <v>38</v>
      </c>
      <c r="I202" s="5" t="s">
        <v>770</v>
      </c>
      <c r="J202" s="5" t="s">
        <v>525</v>
      </c>
      <c r="K202" s="5" t="s">
        <v>649</v>
      </c>
      <c r="L202" s="13"/>
    </row>
    <row r="203" spans="1:12" ht="47.25" x14ac:dyDescent="0.25">
      <c r="A203" s="13">
        <v>201</v>
      </c>
      <c r="B203" s="11" t="s">
        <v>18</v>
      </c>
      <c r="C203" s="5" t="s">
        <v>31</v>
      </c>
      <c r="D203" s="11" t="s">
        <v>19</v>
      </c>
      <c r="E203" s="11" t="s">
        <v>20</v>
      </c>
      <c r="F203" s="11" t="s">
        <v>21</v>
      </c>
      <c r="G203" s="11" t="s">
        <v>22</v>
      </c>
      <c r="H203" s="11" t="s">
        <v>38</v>
      </c>
      <c r="I203" s="5" t="s">
        <v>771</v>
      </c>
      <c r="J203" s="5" t="s">
        <v>526</v>
      </c>
      <c r="K203" s="5" t="s">
        <v>650</v>
      </c>
      <c r="L203" s="13"/>
    </row>
    <row r="204" spans="1:12" ht="31.5" x14ac:dyDescent="0.25">
      <c r="A204" s="13">
        <v>202</v>
      </c>
      <c r="B204" s="11" t="s">
        <v>18</v>
      </c>
      <c r="C204" s="5" t="s">
        <v>31</v>
      </c>
      <c r="D204" s="11" t="s">
        <v>19</v>
      </c>
      <c r="E204" s="11" t="s">
        <v>20</v>
      </c>
      <c r="F204" s="11" t="s">
        <v>21</v>
      </c>
      <c r="G204" s="11" t="s">
        <v>22</v>
      </c>
      <c r="H204" s="11" t="s">
        <v>38</v>
      </c>
      <c r="I204" s="5" t="s">
        <v>772</v>
      </c>
      <c r="J204" s="5" t="s">
        <v>527</v>
      </c>
      <c r="K204" s="5" t="s">
        <v>651</v>
      </c>
      <c r="L204" s="13"/>
    </row>
    <row r="205" spans="1:12" ht="47.25" x14ac:dyDescent="0.25">
      <c r="A205" s="13">
        <v>203</v>
      </c>
      <c r="B205" s="11" t="s">
        <v>18</v>
      </c>
      <c r="C205" s="5" t="s">
        <v>31</v>
      </c>
      <c r="D205" s="11" t="s">
        <v>19</v>
      </c>
      <c r="E205" s="11" t="s">
        <v>20</v>
      </c>
      <c r="F205" s="11" t="s">
        <v>21</v>
      </c>
      <c r="G205" s="11" t="s">
        <v>22</v>
      </c>
      <c r="H205" s="11" t="s">
        <v>38</v>
      </c>
      <c r="I205" s="5" t="s">
        <v>773</v>
      </c>
      <c r="J205" s="5" t="s">
        <v>528</v>
      </c>
      <c r="K205" s="5" t="s">
        <v>652</v>
      </c>
      <c r="L205" s="13"/>
    </row>
    <row r="206" spans="1:12" ht="63" x14ac:dyDescent="0.25">
      <c r="A206" s="13">
        <v>204</v>
      </c>
      <c r="B206" s="11" t="s">
        <v>18</v>
      </c>
      <c r="C206" s="5" t="s">
        <v>31</v>
      </c>
      <c r="D206" s="11" t="s">
        <v>19</v>
      </c>
      <c r="E206" s="11" t="s">
        <v>20</v>
      </c>
      <c r="F206" s="11" t="s">
        <v>21</v>
      </c>
      <c r="G206" s="11" t="s">
        <v>22</v>
      </c>
      <c r="H206" s="11" t="s">
        <v>38</v>
      </c>
      <c r="I206" s="5" t="s">
        <v>774</v>
      </c>
      <c r="J206" s="5" t="s">
        <v>529</v>
      </c>
      <c r="K206" s="5" t="s">
        <v>653</v>
      </c>
      <c r="L206" s="13"/>
    </row>
    <row r="207" spans="1:12" ht="47.25" x14ac:dyDescent="0.25">
      <c r="A207" s="13">
        <v>205</v>
      </c>
      <c r="B207" s="11" t="s">
        <v>18</v>
      </c>
      <c r="C207" s="5" t="s">
        <v>31</v>
      </c>
      <c r="D207" s="11" t="s">
        <v>19</v>
      </c>
      <c r="E207" s="11" t="s">
        <v>20</v>
      </c>
      <c r="F207" s="11" t="s">
        <v>21</v>
      </c>
      <c r="G207" s="11" t="s">
        <v>22</v>
      </c>
      <c r="H207" s="11" t="s">
        <v>38</v>
      </c>
      <c r="I207" s="5" t="s">
        <v>775</v>
      </c>
      <c r="J207" s="5" t="s">
        <v>530</v>
      </c>
      <c r="K207" s="5" t="s">
        <v>654</v>
      </c>
      <c r="L207" s="13"/>
    </row>
    <row r="208" spans="1:12" ht="47.25" x14ac:dyDescent="0.25">
      <c r="A208" s="13">
        <v>206</v>
      </c>
      <c r="B208" s="11" t="s">
        <v>18</v>
      </c>
      <c r="C208" s="5" t="s">
        <v>31</v>
      </c>
      <c r="D208" s="11" t="s">
        <v>19</v>
      </c>
      <c r="E208" s="11" t="s">
        <v>20</v>
      </c>
      <c r="F208" s="11" t="s">
        <v>21</v>
      </c>
      <c r="G208" s="11" t="s">
        <v>22</v>
      </c>
      <c r="H208" s="11" t="s">
        <v>38</v>
      </c>
      <c r="I208" s="5" t="s">
        <v>776</v>
      </c>
      <c r="J208" s="5" t="s">
        <v>531</v>
      </c>
      <c r="K208" s="5" t="s">
        <v>655</v>
      </c>
      <c r="L208" s="13"/>
    </row>
    <row r="209" spans="1:12" ht="63" x14ac:dyDescent="0.25">
      <c r="A209" s="13">
        <v>207</v>
      </c>
      <c r="B209" s="11" t="s">
        <v>18</v>
      </c>
      <c r="C209" s="5" t="s">
        <v>31</v>
      </c>
      <c r="D209" s="11" t="s">
        <v>19</v>
      </c>
      <c r="E209" s="11" t="s">
        <v>20</v>
      </c>
      <c r="F209" s="11" t="s">
        <v>21</v>
      </c>
      <c r="G209" s="11" t="s">
        <v>22</v>
      </c>
      <c r="H209" s="11" t="s">
        <v>38</v>
      </c>
      <c r="I209" s="5" t="s">
        <v>777</v>
      </c>
      <c r="J209" s="5" t="s">
        <v>532</v>
      </c>
      <c r="K209" s="5" t="s">
        <v>656</v>
      </c>
      <c r="L209" s="13"/>
    </row>
    <row r="210" spans="1:12" x14ac:dyDescent="0.25">
      <c r="A210" s="13">
        <v>208</v>
      </c>
      <c r="B210" s="11" t="s">
        <v>18</v>
      </c>
      <c r="C210" s="5" t="s">
        <v>31</v>
      </c>
      <c r="D210" s="11" t="s">
        <v>19</v>
      </c>
      <c r="E210" s="11" t="s">
        <v>20</v>
      </c>
      <c r="F210" s="11" t="s">
        <v>21</v>
      </c>
      <c r="G210" s="11" t="s">
        <v>22</v>
      </c>
      <c r="H210" s="11" t="s">
        <v>38</v>
      </c>
      <c r="I210" s="5" t="s">
        <v>778</v>
      </c>
      <c r="J210" s="5" t="s">
        <v>533</v>
      </c>
      <c r="K210" s="5" t="s">
        <v>657</v>
      </c>
      <c r="L210" s="13"/>
    </row>
    <row r="211" spans="1:12" ht="31.5" x14ac:dyDescent="0.25">
      <c r="A211" s="13">
        <v>209</v>
      </c>
      <c r="B211" s="11" t="s">
        <v>18</v>
      </c>
      <c r="C211" s="5" t="s">
        <v>31</v>
      </c>
      <c r="D211" s="11" t="s">
        <v>19</v>
      </c>
      <c r="E211" s="11" t="s">
        <v>20</v>
      </c>
      <c r="F211" s="11" t="s">
        <v>21</v>
      </c>
      <c r="G211" s="11" t="s">
        <v>22</v>
      </c>
      <c r="H211" s="11" t="s">
        <v>38</v>
      </c>
      <c r="I211" s="5" t="s">
        <v>779</v>
      </c>
      <c r="J211" s="5" t="s">
        <v>534</v>
      </c>
      <c r="K211" s="5" t="s">
        <v>658</v>
      </c>
      <c r="L211" s="13"/>
    </row>
    <row r="212" spans="1:12" ht="31.5" x14ac:dyDescent="0.25">
      <c r="A212" s="13">
        <v>210</v>
      </c>
      <c r="B212" s="11" t="s">
        <v>18</v>
      </c>
      <c r="C212" s="5" t="s">
        <v>31</v>
      </c>
      <c r="D212" s="11" t="s">
        <v>19</v>
      </c>
      <c r="E212" s="11" t="s">
        <v>20</v>
      </c>
      <c r="F212" s="11" t="s">
        <v>21</v>
      </c>
      <c r="G212" s="11" t="s">
        <v>22</v>
      </c>
      <c r="H212" s="11" t="s">
        <v>38</v>
      </c>
      <c r="I212" s="5" t="s">
        <v>780</v>
      </c>
      <c r="J212" s="5" t="s">
        <v>535</v>
      </c>
      <c r="K212" s="5" t="s">
        <v>659</v>
      </c>
      <c r="L212" s="13"/>
    </row>
    <row r="213" spans="1:12" ht="31.5" x14ac:dyDescent="0.25">
      <c r="A213" s="13">
        <v>211</v>
      </c>
      <c r="B213" s="11" t="s">
        <v>18</v>
      </c>
      <c r="C213" s="5" t="s">
        <v>31</v>
      </c>
      <c r="D213" s="11" t="s">
        <v>19</v>
      </c>
      <c r="E213" s="11" t="s">
        <v>20</v>
      </c>
      <c r="F213" s="11" t="s">
        <v>21</v>
      </c>
      <c r="G213" s="11" t="s">
        <v>22</v>
      </c>
      <c r="H213" s="11" t="s">
        <v>38</v>
      </c>
      <c r="I213" s="5" t="s">
        <v>781</v>
      </c>
      <c r="J213" s="5" t="s">
        <v>536</v>
      </c>
      <c r="K213" s="5" t="s">
        <v>659</v>
      </c>
      <c r="L213" s="13"/>
    </row>
    <row r="214" spans="1:12" ht="31.5" x14ac:dyDescent="0.25">
      <c r="A214" s="13">
        <v>212</v>
      </c>
      <c r="B214" s="11" t="s">
        <v>18</v>
      </c>
      <c r="C214" s="5" t="s">
        <v>35</v>
      </c>
      <c r="D214" s="11" t="s">
        <v>19</v>
      </c>
      <c r="E214" s="11" t="s">
        <v>20</v>
      </c>
      <c r="F214" s="11" t="s">
        <v>21</v>
      </c>
      <c r="G214" s="11" t="s">
        <v>22</v>
      </c>
      <c r="H214" s="11" t="s">
        <v>38</v>
      </c>
      <c r="I214" s="5" t="s">
        <v>782</v>
      </c>
      <c r="J214" s="5" t="s">
        <v>537</v>
      </c>
      <c r="K214" s="5" t="s">
        <v>660</v>
      </c>
      <c r="L214" s="13"/>
    </row>
    <row r="215" spans="1:12" ht="31.5" x14ac:dyDescent="0.25">
      <c r="A215" s="13">
        <v>213</v>
      </c>
      <c r="B215" s="11" t="s">
        <v>18</v>
      </c>
      <c r="C215" s="5" t="s">
        <v>35</v>
      </c>
      <c r="D215" s="11" t="s">
        <v>19</v>
      </c>
      <c r="E215" s="11" t="s">
        <v>20</v>
      </c>
      <c r="F215" s="11" t="s">
        <v>21</v>
      </c>
      <c r="G215" s="11" t="s">
        <v>22</v>
      </c>
      <c r="H215" s="11" t="s">
        <v>38</v>
      </c>
      <c r="I215" s="5" t="s">
        <v>783</v>
      </c>
      <c r="J215" s="5" t="s">
        <v>538</v>
      </c>
      <c r="K215" s="5" t="s">
        <v>661</v>
      </c>
      <c r="L215" s="13"/>
    </row>
    <row r="216" spans="1:12" ht="31.5" x14ac:dyDescent="0.25">
      <c r="A216" s="13">
        <v>214</v>
      </c>
      <c r="B216" s="11" t="s">
        <v>18</v>
      </c>
      <c r="C216" s="5" t="s">
        <v>35</v>
      </c>
      <c r="D216" s="11" t="s">
        <v>19</v>
      </c>
      <c r="E216" s="11" t="s">
        <v>20</v>
      </c>
      <c r="F216" s="11" t="s">
        <v>21</v>
      </c>
      <c r="G216" s="11" t="s">
        <v>22</v>
      </c>
      <c r="H216" s="11" t="s">
        <v>38</v>
      </c>
      <c r="I216" s="5" t="s">
        <v>784</v>
      </c>
      <c r="J216" s="5" t="s">
        <v>539</v>
      </c>
      <c r="K216" s="5" t="s">
        <v>662</v>
      </c>
      <c r="L216" s="13"/>
    </row>
    <row r="217" spans="1:12" ht="31.5" x14ac:dyDescent="0.25">
      <c r="A217" s="13">
        <v>215</v>
      </c>
      <c r="B217" s="11" t="s">
        <v>18</v>
      </c>
      <c r="C217" s="5" t="s">
        <v>35</v>
      </c>
      <c r="D217" s="11" t="s">
        <v>19</v>
      </c>
      <c r="E217" s="11" t="s">
        <v>20</v>
      </c>
      <c r="F217" s="11" t="s">
        <v>21</v>
      </c>
      <c r="G217" s="11" t="s">
        <v>22</v>
      </c>
      <c r="H217" s="11" t="s">
        <v>38</v>
      </c>
      <c r="I217" s="5" t="s">
        <v>785</v>
      </c>
      <c r="J217" s="5" t="s">
        <v>540</v>
      </c>
      <c r="K217" s="5" t="s">
        <v>663</v>
      </c>
      <c r="L217" s="13"/>
    </row>
    <row r="218" spans="1:12" ht="47.25" x14ac:dyDescent="0.25">
      <c r="A218" s="13">
        <v>216</v>
      </c>
      <c r="B218" s="11" t="s">
        <v>18</v>
      </c>
      <c r="C218" s="5" t="s">
        <v>35</v>
      </c>
      <c r="D218" s="11" t="s">
        <v>19</v>
      </c>
      <c r="E218" s="11" t="s">
        <v>20</v>
      </c>
      <c r="F218" s="11" t="s">
        <v>21</v>
      </c>
      <c r="G218" s="11" t="s">
        <v>22</v>
      </c>
      <c r="H218" s="11" t="s">
        <v>38</v>
      </c>
      <c r="I218" s="14" t="s">
        <v>1160</v>
      </c>
      <c r="J218" s="14" t="s">
        <v>541</v>
      </c>
      <c r="K218" s="14" t="s">
        <v>664</v>
      </c>
      <c r="L218" s="13"/>
    </row>
    <row r="219" spans="1:12" ht="31.5" x14ac:dyDescent="0.25">
      <c r="A219" s="13">
        <v>217</v>
      </c>
      <c r="B219" s="11" t="s">
        <v>18</v>
      </c>
      <c r="C219" s="5" t="s">
        <v>35</v>
      </c>
      <c r="D219" s="11" t="s">
        <v>19</v>
      </c>
      <c r="E219" s="11" t="s">
        <v>20</v>
      </c>
      <c r="F219" s="11" t="s">
        <v>21</v>
      </c>
      <c r="G219" s="11" t="s">
        <v>22</v>
      </c>
      <c r="H219" s="11" t="s">
        <v>38</v>
      </c>
      <c r="I219" s="14" t="s">
        <v>786</v>
      </c>
      <c r="J219" s="14" t="s">
        <v>542</v>
      </c>
      <c r="K219" s="14" t="s">
        <v>663</v>
      </c>
      <c r="L219" s="13"/>
    </row>
    <row r="220" spans="1:12" ht="31.5" x14ac:dyDescent="0.25">
      <c r="A220" s="13">
        <v>218</v>
      </c>
      <c r="B220" s="11" t="s">
        <v>18</v>
      </c>
      <c r="C220" s="5" t="s">
        <v>35</v>
      </c>
      <c r="D220" s="11" t="s">
        <v>19</v>
      </c>
      <c r="E220" s="11" t="s">
        <v>20</v>
      </c>
      <c r="F220" s="11" t="s">
        <v>21</v>
      </c>
      <c r="G220" s="11" t="s">
        <v>22</v>
      </c>
      <c r="H220" s="11" t="s">
        <v>38</v>
      </c>
      <c r="I220" s="5" t="s">
        <v>787</v>
      </c>
      <c r="J220" s="5" t="s">
        <v>543</v>
      </c>
      <c r="K220" s="5" t="s">
        <v>665</v>
      </c>
      <c r="L220" s="13"/>
    </row>
    <row r="221" spans="1:12" ht="31.5" x14ac:dyDescent="0.25">
      <c r="A221" s="13">
        <v>219</v>
      </c>
      <c r="B221" s="11" t="s">
        <v>18</v>
      </c>
      <c r="C221" s="5" t="s">
        <v>35</v>
      </c>
      <c r="D221" s="11" t="s">
        <v>19</v>
      </c>
      <c r="E221" s="11" t="s">
        <v>20</v>
      </c>
      <c r="F221" s="11" t="s">
        <v>21</v>
      </c>
      <c r="G221" s="11" t="s">
        <v>22</v>
      </c>
      <c r="H221" s="11" t="s">
        <v>38</v>
      </c>
      <c r="I221" s="5" t="s">
        <v>788</v>
      </c>
      <c r="J221" s="5" t="s">
        <v>544</v>
      </c>
      <c r="K221" s="5" t="s">
        <v>666</v>
      </c>
      <c r="L221" s="13"/>
    </row>
    <row r="222" spans="1:12" ht="47.25" x14ac:dyDescent="0.25">
      <c r="A222" s="13">
        <v>220</v>
      </c>
      <c r="B222" s="11" t="s">
        <v>18</v>
      </c>
      <c r="C222" s="5" t="s">
        <v>35</v>
      </c>
      <c r="D222" s="11" t="s">
        <v>19</v>
      </c>
      <c r="E222" s="11" t="s">
        <v>20</v>
      </c>
      <c r="F222" s="11" t="s">
        <v>21</v>
      </c>
      <c r="G222" s="11" t="s">
        <v>22</v>
      </c>
      <c r="H222" s="11" t="s">
        <v>38</v>
      </c>
      <c r="I222" s="5" t="s">
        <v>789</v>
      </c>
      <c r="J222" s="5" t="s">
        <v>545</v>
      </c>
      <c r="K222" s="5" t="s">
        <v>667</v>
      </c>
      <c r="L222" s="13"/>
    </row>
    <row r="223" spans="1:12" ht="31.5" x14ac:dyDescent="0.25">
      <c r="A223" s="13">
        <v>221</v>
      </c>
      <c r="B223" s="11" t="s">
        <v>18</v>
      </c>
      <c r="C223" s="5" t="s">
        <v>31</v>
      </c>
      <c r="D223" s="11" t="s">
        <v>19</v>
      </c>
      <c r="E223" s="11" t="s">
        <v>20</v>
      </c>
      <c r="F223" s="11" t="s">
        <v>21</v>
      </c>
      <c r="G223" s="11" t="s">
        <v>22</v>
      </c>
      <c r="H223" s="11" t="s">
        <v>38</v>
      </c>
      <c r="I223" s="35" t="s">
        <v>790</v>
      </c>
      <c r="J223" s="14" t="s">
        <v>546</v>
      </c>
      <c r="K223" s="14" t="s">
        <v>668</v>
      </c>
      <c r="L223" s="13"/>
    </row>
    <row r="224" spans="1:12" ht="47.25" x14ac:dyDescent="0.25">
      <c r="A224" s="13">
        <v>222</v>
      </c>
      <c r="B224" s="11" t="s">
        <v>18</v>
      </c>
      <c r="C224" s="5" t="s">
        <v>31</v>
      </c>
      <c r="D224" s="11" t="s">
        <v>19</v>
      </c>
      <c r="E224" s="11" t="s">
        <v>20</v>
      </c>
      <c r="F224" s="11" t="s">
        <v>21</v>
      </c>
      <c r="G224" s="11" t="s">
        <v>22</v>
      </c>
      <c r="H224" s="11" t="s">
        <v>38</v>
      </c>
      <c r="I224" s="35" t="s">
        <v>791</v>
      </c>
      <c r="J224" s="14" t="s">
        <v>547</v>
      </c>
      <c r="K224" s="14" t="s">
        <v>669</v>
      </c>
      <c r="L224" s="13"/>
    </row>
    <row r="225" spans="1:12" ht="31.5" x14ac:dyDescent="0.25">
      <c r="A225" s="13">
        <v>223</v>
      </c>
      <c r="B225" s="11" t="s">
        <v>18</v>
      </c>
      <c r="C225" s="5" t="s">
        <v>31</v>
      </c>
      <c r="D225" s="11" t="s">
        <v>19</v>
      </c>
      <c r="E225" s="11" t="s">
        <v>20</v>
      </c>
      <c r="F225" s="11" t="s">
        <v>21</v>
      </c>
      <c r="G225" s="11" t="s">
        <v>22</v>
      </c>
      <c r="H225" s="11" t="s">
        <v>38</v>
      </c>
      <c r="I225" s="35" t="s">
        <v>792</v>
      </c>
      <c r="J225" s="14" t="s">
        <v>548</v>
      </c>
      <c r="K225" s="5" t="s">
        <v>670</v>
      </c>
      <c r="L225" s="13"/>
    </row>
    <row r="226" spans="1:12" ht="31.5" x14ac:dyDescent="0.25">
      <c r="A226" s="13">
        <v>224</v>
      </c>
      <c r="B226" s="11" t="s">
        <v>18</v>
      </c>
      <c r="C226" s="5" t="s">
        <v>31</v>
      </c>
      <c r="D226" s="11" t="s">
        <v>19</v>
      </c>
      <c r="E226" s="11" t="s">
        <v>20</v>
      </c>
      <c r="F226" s="11" t="s">
        <v>21</v>
      </c>
      <c r="G226" s="11" t="s">
        <v>22</v>
      </c>
      <c r="H226" s="11" t="s">
        <v>38</v>
      </c>
      <c r="I226" s="14" t="s">
        <v>793</v>
      </c>
      <c r="J226" s="5" t="s">
        <v>549</v>
      </c>
      <c r="K226" s="5" t="s">
        <v>670</v>
      </c>
      <c r="L226" s="13"/>
    </row>
    <row r="227" spans="1:12" ht="31.5" x14ac:dyDescent="0.25">
      <c r="A227" s="13">
        <v>225</v>
      </c>
      <c r="B227" s="11" t="s">
        <v>18</v>
      </c>
      <c r="C227" s="5" t="s">
        <v>31</v>
      </c>
      <c r="D227" s="11" t="s">
        <v>19</v>
      </c>
      <c r="E227" s="11" t="s">
        <v>20</v>
      </c>
      <c r="F227" s="11" t="s">
        <v>21</v>
      </c>
      <c r="G227" s="11" t="s">
        <v>22</v>
      </c>
      <c r="H227" s="11" t="s">
        <v>38</v>
      </c>
      <c r="I227" s="35" t="s">
        <v>794</v>
      </c>
      <c r="J227" s="5" t="s">
        <v>550</v>
      </c>
      <c r="K227" s="5" t="s">
        <v>670</v>
      </c>
      <c r="L227" s="13"/>
    </row>
    <row r="228" spans="1:12" ht="31.5" x14ac:dyDescent="0.25">
      <c r="A228" s="13">
        <v>226</v>
      </c>
      <c r="B228" s="11" t="s">
        <v>18</v>
      </c>
      <c r="C228" s="5" t="s">
        <v>31</v>
      </c>
      <c r="D228" s="11" t="s">
        <v>19</v>
      </c>
      <c r="E228" s="11" t="s">
        <v>20</v>
      </c>
      <c r="F228" s="11" t="s">
        <v>21</v>
      </c>
      <c r="G228" s="11" t="s">
        <v>22</v>
      </c>
      <c r="H228" s="11" t="s">
        <v>38</v>
      </c>
      <c r="I228" s="35" t="s">
        <v>795</v>
      </c>
      <c r="J228" s="5" t="s">
        <v>551</v>
      </c>
      <c r="K228" s="5" t="s">
        <v>671</v>
      </c>
      <c r="L228" s="13"/>
    </row>
    <row r="229" spans="1:12" ht="31.5" x14ac:dyDescent="0.25">
      <c r="A229" s="13">
        <v>227</v>
      </c>
      <c r="B229" s="11" t="s">
        <v>18</v>
      </c>
      <c r="C229" s="5" t="s">
        <v>31</v>
      </c>
      <c r="D229" s="11" t="s">
        <v>19</v>
      </c>
      <c r="E229" s="11" t="s">
        <v>20</v>
      </c>
      <c r="F229" s="11" t="s">
        <v>21</v>
      </c>
      <c r="G229" s="11" t="s">
        <v>22</v>
      </c>
      <c r="H229" s="11" t="s">
        <v>38</v>
      </c>
      <c r="I229" s="35" t="s">
        <v>796</v>
      </c>
      <c r="J229" s="5" t="s">
        <v>552</v>
      </c>
      <c r="K229" s="5" t="s">
        <v>672</v>
      </c>
      <c r="L229" s="13"/>
    </row>
    <row r="230" spans="1:12" ht="31.5" x14ac:dyDescent="0.25">
      <c r="A230" s="13">
        <v>228</v>
      </c>
      <c r="B230" s="11" t="s">
        <v>18</v>
      </c>
      <c r="C230" s="5" t="s">
        <v>31</v>
      </c>
      <c r="D230" s="11" t="s">
        <v>19</v>
      </c>
      <c r="E230" s="11" t="s">
        <v>20</v>
      </c>
      <c r="F230" s="11" t="s">
        <v>21</v>
      </c>
      <c r="G230" s="11" t="s">
        <v>22</v>
      </c>
      <c r="H230" s="11" t="s">
        <v>38</v>
      </c>
      <c r="I230" s="14" t="s">
        <v>797</v>
      </c>
      <c r="J230" s="5" t="s">
        <v>553</v>
      </c>
      <c r="K230" s="5" t="s">
        <v>673</v>
      </c>
      <c r="L230" s="13"/>
    </row>
    <row r="231" spans="1:12" ht="31.5" x14ac:dyDescent="0.25">
      <c r="A231" s="13">
        <v>229</v>
      </c>
      <c r="B231" s="11" t="s">
        <v>18</v>
      </c>
      <c r="C231" s="5" t="s">
        <v>31</v>
      </c>
      <c r="D231" s="11" t="s">
        <v>19</v>
      </c>
      <c r="E231" s="11" t="s">
        <v>20</v>
      </c>
      <c r="F231" s="11" t="s">
        <v>21</v>
      </c>
      <c r="G231" s="11" t="s">
        <v>22</v>
      </c>
      <c r="H231" s="11" t="s">
        <v>38</v>
      </c>
      <c r="I231" s="14" t="s">
        <v>798</v>
      </c>
      <c r="J231" s="5" t="s">
        <v>554</v>
      </c>
      <c r="K231" s="5" t="s">
        <v>674</v>
      </c>
      <c r="L231" s="13"/>
    </row>
    <row r="232" spans="1:12" ht="47.25" x14ac:dyDescent="0.25">
      <c r="A232" s="13">
        <v>230</v>
      </c>
      <c r="B232" s="11" t="s">
        <v>18</v>
      </c>
      <c r="C232" s="5" t="s">
        <v>31</v>
      </c>
      <c r="D232" s="11" t="s">
        <v>19</v>
      </c>
      <c r="E232" s="11" t="s">
        <v>20</v>
      </c>
      <c r="F232" s="11" t="s">
        <v>21</v>
      </c>
      <c r="G232" s="11" t="s">
        <v>22</v>
      </c>
      <c r="H232" s="11" t="s">
        <v>38</v>
      </c>
      <c r="I232" s="14" t="s">
        <v>799</v>
      </c>
      <c r="J232" s="5" t="s">
        <v>555</v>
      </c>
      <c r="K232" s="5" t="s">
        <v>675</v>
      </c>
      <c r="L232" s="13"/>
    </row>
    <row r="233" spans="1:12" ht="47.25" x14ac:dyDescent="0.25">
      <c r="A233" s="13">
        <v>231</v>
      </c>
      <c r="B233" s="11" t="s">
        <v>18</v>
      </c>
      <c r="C233" s="5" t="s">
        <v>31</v>
      </c>
      <c r="D233" s="11" t="s">
        <v>19</v>
      </c>
      <c r="E233" s="11" t="s">
        <v>20</v>
      </c>
      <c r="F233" s="11" t="s">
        <v>21</v>
      </c>
      <c r="G233" s="11" t="s">
        <v>22</v>
      </c>
      <c r="H233" s="11" t="s">
        <v>38</v>
      </c>
      <c r="I233" s="14" t="s">
        <v>800</v>
      </c>
      <c r="J233" s="5" t="s">
        <v>556</v>
      </c>
      <c r="K233" s="5" t="s">
        <v>676</v>
      </c>
      <c r="L233" s="13"/>
    </row>
    <row r="234" spans="1:12" ht="63" x14ac:dyDescent="0.25">
      <c r="A234" s="13">
        <v>232</v>
      </c>
      <c r="B234" s="11" t="s">
        <v>18</v>
      </c>
      <c r="C234" s="5" t="s">
        <v>31</v>
      </c>
      <c r="D234" s="11" t="s">
        <v>19</v>
      </c>
      <c r="E234" s="11" t="s">
        <v>20</v>
      </c>
      <c r="F234" s="11" t="s">
        <v>21</v>
      </c>
      <c r="G234" s="11" t="s">
        <v>22</v>
      </c>
      <c r="H234" s="11" t="s">
        <v>38</v>
      </c>
      <c r="I234" s="14" t="s">
        <v>801</v>
      </c>
      <c r="J234" s="5" t="s">
        <v>557</v>
      </c>
      <c r="K234" s="5" t="s">
        <v>677</v>
      </c>
      <c r="L234" s="13"/>
    </row>
    <row r="235" spans="1:12" ht="31.5" x14ac:dyDescent="0.25">
      <c r="A235" s="13">
        <v>233</v>
      </c>
      <c r="B235" s="11" t="s">
        <v>18</v>
      </c>
      <c r="C235" s="5" t="s">
        <v>31</v>
      </c>
      <c r="D235" s="11" t="s">
        <v>19</v>
      </c>
      <c r="E235" s="11" t="s">
        <v>20</v>
      </c>
      <c r="F235" s="11" t="s">
        <v>21</v>
      </c>
      <c r="G235" s="11" t="s">
        <v>22</v>
      </c>
      <c r="H235" s="11" t="s">
        <v>38</v>
      </c>
      <c r="I235" s="14" t="s">
        <v>802</v>
      </c>
      <c r="J235" s="5" t="s">
        <v>558</v>
      </c>
      <c r="K235" s="5" t="s">
        <v>678</v>
      </c>
      <c r="L235" s="13"/>
    </row>
    <row r="236" spans="1:12" ht="31.5" x14ac:dyDescent="0.25">
      <c r="A236" s="13">
        <v>234</v>
      </c>
      <c r="B236" s="11" t="s">
        <v>18</v>
      </c>
      <c r="C236" s="5" t="s">
        <v>31</v>
      </c>
      <c r="D236" s="11" t="s">
        <v>19</v>
      </c>
      <c r="E236" s="11" t="s">
        <v>20</v>
      </c>
      <c r="F236" s="11" t="s">
        <v>21</v>
      </c>
      <c r="G236" s="11" t="s">
        <v>22</v>
      </c>
      <c r="H236" s="11" t="s">
        <v>38</v>
      </c>
      <c r="I236" s="14" t="s">
        <v>803</v>
      </c>
      <c r="J236" s="37" t="s">
        <v>559</v>
      </c>
      <c r="K236" s="37" t="s">
        <v>679</v>
      </c>
      <c r="L236" s="13"/>
    </row>
    <row r="237" spans="1:12" ht="31.5" x14ac:dyDescent="0.25">
      <c r="A237" s="13">
        <v>235</v>
      </c>
      <c r="B237" s="11" t="s">
        <v>18</v>
      </c>
      <c r="C237" s="5" t="s">
        <v>31</v>
      </c>
      <c r="D237" s="11" t="s">
        <v>19</v>
      </c>
      <c r="E237" s="11" t="s">
        <v>20</v>
      </c>
      <c r="F237" s="11" t="s">
        <v>21</v>
      </c>
      <c r="G237" s="11" t="s">
        <v>22</v>
      </c>
      <c r="H237" s="11" t="s">
        <v>38</v>
      </c>
      <c r="I237" s="14" t="s">
        <v>804</v>
      </c>
      <c r="J237" s="37" t="s">
        <v>560</v>
      </c>
      <c r="K237" s="37" t="s">
        <v>680</v>
      </c>
      <c r="L237" s="13"/>
    </row>
    <row r="238" spans="1:12" ht="47.25" x14ac:dyDescent="0.25">
      <c r="A238" s="13">
        <v>236</v>
      </c>
      <c r="B238" s="11" t="s">
        <v>18</v>
      </c>
      <c r="C238" s="5" t="s">
        <v>31</v>
      </c>
      <c r="D238" s="11" t="s">
        <v>19</v>
      </c>
      <c r="E238" s="11" t="s">
        <v>20</v>
      </c>
      <c r="F238" s="11" t="s">
        <v>21</v>
      </c>
      <c r="G238" s="11" t="s">
        <v>22</v>
      </c>
      <c r="H238" s="11" t="s">
        <v>38</v>
      </c>
      <c r="I238" s="14" t="s">
        <v>805</v>
      </c>
      <c r="J238" s="37" t="s">
        <v>561</v>
      </c>
      <c r="K238" s="37" t="s">
        <v>34</v>
      </c>
      <c r="L238" s="13"/>
    </row>
    <row r="239" spans="1:12" ht="31.5" x14ac:dyDescent="0.25">
      <c r="A239" s="13">
        <v>237</v>
      </c>
      <c r="B239" s="11" t="s">
        <v>18</v>
      </c>
      <c r="C239" s="5" t="s">
        <v>31</v>
      </c>
      <c r="D239" s="11" t="s">
        <v>19</v>
      </c>
      <c r="E239" s="11" t="s">
        <v>20</v>
      </c>
      <c r="F239" s="11" t="s">
        <v>21</v>
      </c>
      <c r="G239" s="11" t="s">
        <v>22</v>
      </c>
      <c r="H239" s="11" t="s">
        <v>38</v>
      </c>
      <c r="I239" s="14" t="s">
        <v>806</v>
      </c>
      <c r="J239" s="37" t="s">
        <v>562</v>
      </c>
      <c r="K239" s="37" t="s">
        <v>681</v>
      </c>
      <c r="L239" s="13"/>
    </row>
    <row r="240" spans="1:12" ht="63" x14ac:dyDescent="0.25">
      <c r="A240" s="13">
        <v>238</v>
      </c>
      <c r="B240" s="11" t="s">
        <v>18</v>
      </c>
      <c r="C240" s="5" t="s">
        <v>31</v>
      </c>
      <c r="D240" s="11" t="s">
        <v>19</v>
      </c>
      <c r="E240" s="11" t="s">
        <v>20</v>
      </c>
      <c r="F240" s="11" t="s">
        <v>21</v>
      </c>
      <c r="G240" s="11" t="s">
        <v>22</v>
      </c>
      <c r="H240" s="11" t="s">
        <v>38</v>
      </c>
      <c r="I240" s="14" t="s">
        <v>807</v>
      </c>
      <c r="J240" s="5" t="s">
        <v>563</v>
      </c>
      <c r="K240" s="5" t="s">
        <v>682</v>
      </c>
      <c r="L240" s="13"/>
    </row>
    <row r="241" spans="1:12" ht="47.25" x14ac:dyDescent="0.25">
      <c r="A241" s="13">
        <v>239</v>
      </c>
      <c r="B241" s="11" t="s">
        <v>18</v>
      </c>
      <c r="C241" s="5" t="s">
        <v>31</v>
      </c>
      <c r="D241" s="11" t="s">
        <v>19</v>
      </c>
      <c r="E241" s="11" t="s">
        <v>20</v>
      </c>
      <c r="F241" s="11" t="s">
        <v>21</v>
      </c>
      <c r="G241" s="11" t="s">
        <v>22</v>
      </c>
      <c r="H241" s="11" t="s">
        <v>38</v>
      </c>
      <c r="I241" s="14" t="s">
        <v>808</v>
      </c>
      <c r="J241" s="5" t="s">
        <v>564</v>
      </c>
      <c r="K241" s="5" t="s">
        <v>683</v>
      </c>
      <c r="L241" s="13"/>
    </row>
    <row r="242" spans="1:12" ht="47.25" x14ac:dyDescent="0.25">
      <c r="A242" s="13">
        <v>240</v>
      </c>
      <c r="B242" s="11" t="s">
        <v>18</v>
      </c>
      <c r="C242" s="5" t="s">
        <v>31</v>
      </c>
      <c r="D242" s="11" t="s">
        <v>19</v>
      </c>
      <c r="E242" s="11" t="s">
        <v>20</v>
      </c>
      <c r="F242" s="11" t="s">
        <v>21</v>
      </c>
      <c r="G242" s="11" t="s">
        <v>22</v>
      </c>
      <c r="H242" s="11" t="s">
        <v>38</v>
      </c>
      <c r="I242" s="14" t="s">
        <v>809</v>
      </c>
      <c r="J242" s="14" t="s">
        <v>565</v>
      </c>
      <c r="K242" s="14" t="s">
        <v>684</v>
      </c>
      <c r="L242" s="13"/>
    </row>
    <row r="243" spans="1:12" ht="31.5" x14ac:dyDescent="0.25">
      <c r="A243" s="13">
        <v>241</v>
      </c>
      <c r="B243" s="11" t="s">
        <v>18</v>
      </c>
      <c r="C243" s="5" t="s">
        <v>31</v>
      </c>
      <c r="D243" s="11" t="s">
        <v>19</v>
      </c>
      <c r="E243" s="11" t="s">
        <v>20</v>
      </c>
      <c r="F243" s="11" t="s">
        <v>21</v>
      </c>
      <c r="G243" s="11" t="s">
        <v>22</v>
      </c>
      <c r="H243" s="11" t="s">
        <v>38</v>
      </c>
      <c r="I243" s="14" t="s">
        <v>810</v>
      </c>
      <c r="J243" s="5" t="s">
        <v>566</v>
      </c>
      <c r="K243" s="5" t="s">
        <v>685</v>
      </c>
      <c r="L243" s="13"/>
    </row>
    <row r="244" spans="1:12" ht="47.25" x14ac:dyDescent="0.25">
      <c r="A244" s="13">
        <v>242</v>
      </c>
      <c r="B244" s="11" t="s">
        <v>18</v>
      </c>
      <c r="C244" s="5" t="s">
        <v>31</v>
      </c>
      <c r="D244" s="11" t="s">
        <v>19</v>
      </c>
      <c r="E244" s="11" t="s">
        <v>20</v>
      </c>
      <c r="F244" s="11" t="s">
        <v>21</v>
      </c>
      <c r="G244" s="11" t="s">
        <v>22</v>
      </c>
      <c r="H244" s="11" t="s">
        <v>38</v>
      </c>
      <c r="I244" s="14" t="s">
        <v>811</v>
      </c>
      <c r="J244" s="5" t="s">
        <v>567</v>
      </c>
      <c r="K244" s="5" t="s">
        <v>686</v>
      </c>
      <c r="L244" s="13"/>
    </row>
    <row r="245" spans="1:12" ht="31.5" x14ac:dyDescent="0.25">
      <c r="A245" s="13">
        <v>243</v>
      </c>
      <c r="B245" s="11" t="s">
        <v>18</v>
      </c>
      <c r="C245" s="5" t="s">
        <v>35</v>
      </c>
      <c r="D245" s="11" t="s">
        <v>19</v>
      </c>
      <c r="E245" s="11" t="s">
        <v>20</v>
      </c>
      <c r="F245" s="11" t="s">
        <v>21</v>
      </c>
      <c r="G245" s="11" t="s">
        <v>22</v>
      </c>
      <c r="H245" s="11" t="s">
        <v>38</v>
      </c>
      <c r="I245" s="2" t="s">
        <v>812</v>
      </c>
      <c r="J245" s="36" t="s">
        <v>568</v>
      </c>
      <c r="K245" s="36" t="s">
        <v>687</v>
      </c>
      <c r="L245" s="13"/>
    </row>
    <row r="246" spans="1:12" ht="31.5" x14ac:dyDescent="0.25">
      <c r="A246" s="13">
        <v>244</v>
      </c>
      <c r="B246" s="11" t="s">
        <v>18</v>
      </c>
      <c r="C246" s="5" t="s">
        <v>35</v>
      </c>
      <c r="D246" s="11" t="s">
        <v>19</v>
      </c>
      <c r="E246" s="11" t="s">
        <v>20</v>
      </c>
      <c r="F246" s="11" t="s">
        <v>21</v>
      </c>
      <c r="G246" s="11" t="s">
        <v>22</v>
      </c>
      <c r="H246" s="11" t="s">
        <v>38</v>
      </c>
      <c r="I246" s="2" t="s">
        <v>813</v>
      </c>
      <c r="J246" s="36" t="s">
        <v>569</v>
      </c>
      <c r="K246" s="2" t="s">
        <v>688</v>
      </c>
      <c r="L246" s="13"/>
    </row>
    <row r="247" spans="1:12" ht="31.5" x14ac:dyDescent="0.25">
      <c r="A247" s="13">
        <v>245</v>
      </c>
      <c r="B247" s="11" t="s">
        <v>18</v>
      </c>
      <c r="C247" s="5" t="s">
        <v>35</v>
      </c>
      <c r="D247" s="11" t="s">
        <v>19</v>
      </c>
      <c r="E247" s="11" t="s">
        <v>20</v>
      </c>
      <c r="F247" s="11" t="s">
        <v>21</v>
      </c>
      <c r="G247" s="11" t="s">
        <v>22</v>
      </c>
      <c r="H247" s="11" t="s">
        <v>38</v>
      </c>
      <c r="I247" s="2" t="s">
        <v>814</v>
      </c>
      <c r="J247" s="2" t="s">
        <v>570</v>
      </c>
      <c r="K247" s="2" t="s">
        <v>689</v>
      </c>
      <c r="L247" s="13"/>
    </row>
    <row r="248" spans="1:12" ht="47.25" x14ac:dyDescent="0.25">
      <c r="A248" s="13">
        <v>246</v>
      </c>
      <c r="B248" s="11" t="s">
        <v>18</v>
      </c>
      <c r="C248" s="5" t="s">
        <v>35</v>
      </c>
      <c r="D248" s="11" t="s">
        <v>19</v>
      </c>
      <c r="E248" s="11" t="s">
        <v>20</v>
      </c>
      <c r="F248" s="11" t="s">
        <v>21</v>
      </c>
      <c r="G248" s="11" t="s">
        <v>22</v>
      </c>
      <c r="H248" s="11" t="s">
        <v>38</v>
      </c>
      <c r="I248" s="2" t="s">
        <v>815</v>
      </c>
      <c r="J248" s="2" t="s">
        <v>571</v>
      </c>
      <c r="K248" s="2" t="s">
        <v>690</v>
      </c>
      <c r="L248" s="13"/>
    </row>
    <row r="249" spans="1:12" ht="47.25" x14ac:dyDescent="0.25">
      <c r="A249" s="13">
        <v>247</v>
      </c>
      <c r="B249" s="11" t="s">
        <v>18</v>
      </c>
      <c r="C249" s="5" t="s">
        <v>35</v>
      </c>
      <c r="D249" s="11" t="s">
        <v>19</v>
      </c>
      <c r="E249" s="11" t="s">
        <v>20</v>
      </c>
      <c r="F249" s="11" t="s">
        <v>21</v>
      </c>
      <c r="G249" s="11" t="s">
        <v>22</v>
      </c>
      <c r="H249" s="11" t="s">
        <v>38</v>
      </c>
      <c r="I249" s="2" t="s">
        <v>816</v>
      </c>
      <c r="J249" s="36" t="s">
        <v>572</v>
      </c>
      <c r="K249" s="38" t="s">
        <v>691</v>
      </c>
      <c r="L249" s="13"/>
    </row>
    <row r="250" spans="1:12" ht="31.5" x14ac:dyDescent="0.25">
      <c r="A250" s="13">
        <v>248</v>
      </c>
      <c r="B250" s="11" t="s">
        <v>18</v>
      </c>
      <c r="C250" s="5" t="s">
        <v>29</v>
      </c>
      <c r="D250" s="11" t="s">
        <v>19</v>
      </c>
      <c r="E250" s="11" t="s">
        <v>20</v>
      </c>
      <c r="F250" s="11" t="s">
        <v>21</v>
      </c>
      <c r="G250" s="11" t="s">
        <v>22</v>
      </c>
      <c r="H250" s="11" t="s">
        <v>38</v>
      </c>
      <c r="I250" s="3" t="s">
        <v>817</v>
      </c>
      <c r="J250" s="3" t="s">
        <v>573</v>
      </c>
      <c r="K250" s="3" t="s">
        <v>692</v>
      </c>
      <c r="L250" s="13"/>
    </row>
    <row r="251" spans="1:12" ht="47.25" x14ac:dyDescent="0.25">
      <c r="A251" s="13">
        <v>249</v>
      </c>
      <c r="B251" s="11" t="s">
        <v>18</v>
      </c>
      <c r="C251" s="5" t="s">
        <v>29</v>
      </c>
      <c r="D251" s="11" t="s">
        <v>19</v>
      </c>
      <c r="E251" s="11" t="s">
        <v>20</v>
      </c>
      <c r="F251" s="11" t="s">
        <v>21</v>
      </c>
      <c r="G251" s="11" t="s">
        <v>22</v>
      </c>
      <c r="H251" s="11" t="s">
        <v>38</v>
      </c>
      <c r="I251" s="3" t="s">
        <v>818</v>
      </c>
      <c r="J251" s="3" t="s">
        <v>519</v>
      </c>
      <c r="K251" s="3" t="s">
        <v>643</v>
      </c>
      <c r="L251" s="13"/>
    </row>
    <row r="252" spans="1:12" ht="31.5" x14ac:dyDescent="0.25">
      <c r="A252" s="13">
        <v>250</v>
      </c>
      <c r="B252" s="11" t="s">
        <v>18</v>
      </c>
      <c r="C252" s="5" t="s">
        <v>31</v>
      </c>
      <c r="D252" s="11" t="s">
        <v>19</v>
      </c>
      <c r="E252" s="11" t="s">
        <v>20</v>
      </c>
      <c r="F252" s="11" t="s">
        <v>21</v>
      </c>
      <c r="G252" s="11" t="s">
        <v>22</v>
      </c>
      <c r="H252" s="11" t="s">
        <v>38</v>
      </c>
      <c r="I252" s="12" t="s">
        <v>819</v>
      </c>
      <c r="J252" s="12" t="s">
        <v>574</v>
      </c>
      <c r="K252" s="12" t="s">
        <v>693</v>
      </c>
      <c r="L252" s="13"/>
    </row>
    <row r="253" spans="1:12" ht="31.5" x14ac:dyDescent="0.25">
      <c r="A253" s="13">
        <v>251</v>
      </c>
      <c r="B253" s="11" t="s">
        <v>18</v>
      </c>
      <c r="C253" s="5" t="s">
        <v>31</v>
      </c>
      <c r="D253" s="11" t="s">
        <v>19</v>
      </c>
      <c r="E253" s="11" t="s">
        <v>20</v>
      </c>
      <c r="F253" s="11" t="s">
        <v>21</v>
      </c>
      <c r="G253" s="11" t="s">
        <v>22</v>
      </c>
      <c r="H253" s="11" t="s">
        <v>38</v>
      </c>
      <c r="I253" s="12" t="s">
        <v>820</v>
      </c>
      <c r="J253" s="12" t="s">
        <v>575</v>
      </c>
      <c r="K253" s="12" t="s">
        <v>694</v>
      </c>
      <c r="L253" s="13"/>
    </row>
    <row r="254" spans="1:12" ht="31.5" x14ac:dyDescent="0.25">
      <c r="A254" s="13">
        <v>252</v>
      </c>
      <c r="B254" s="11" t="s">
        <v>18</v>
      </c>
      <c r="C254" s="5" t="s">
        <v>31</v>
      </c>
      <c r="D254" s="11" t="s">
        <v>19</v>
      </c>
      <c r="E254" s="11" t="s">
        <v>20</v>
      </c>
      <c r="F254" s="11" t="s">
        <v>21</v>
      </c>
      <c r="G254" s="11" t="s">
        <v>22</v>
      </c>
      <c r="H254" s="11" t="s">
        <v>38</v>
      </c>
      <c r="I254" s="12" t="s">
        <v>821</v>
      </c>
      <c r="J254" s="12" t="s">
        <v>576</v>
      </c>
      <c r="K254" s="12" t="s">
        <v>695</v>
      </c>
      <c r="L254" s="13"/>
    </row>
    <row r="255" spans="1:12" ht="47.25" x14ac:dyDescent="0.25">
      <c r="A255" s="13">
        <v>253</v>
      </c>
      <c r="B255" s="11" t="s">
        <v>18</v>
      </c>
      <c r="C255" s="5" t="s">
        <v>31</v>
      </c>
      <c r="D255" s="11" t="s">
        <v>19</v>
      </c>
      <c r="E255" s="11" t="s">
        <v>20</v>
      </c>
      <c r="F255" s="11" t="s">
        <v>21</v>
      </c>
      <c r="G255" s="11" t="s">
        <v>22</v>
      </c>
      <c r="H255" s="11" t="s">
        <v>38</v>
      </c>
      <c r="I255" s="12" t="s">
        <v>822</v>
      </c>
      <c r="J255" s="12" t="s">
        <v>577</v>
      </c>
      <c r="K255" s="12" t="s">
        <v>696</v>
      </c>
      <c r="L255" s="13"/>
    </row>
    <row r="256" spans="1:12" ht="47.25" x14ac:dyDescent="0.25">
      <c r="A256" s="13">
        <v>254</v>
      </c>
      <c r="B256" s="11" t="s">
        <v>18</v>
      </c>
      <c r="C256" s="5" t="s">
        <v>31</v>
      </c>
      <c r="D256" s="11" t="s">
        <v>19</v>
      </c>
      <c r="E256" s="11" t="s">
        <v>20</v>
      </c>
      <c r="F256" s="11" t="s">
        <v>21</v>
      </c>
      <c r="G256" s="11" t="s">
        <v>22</v>
      </c>
      <c r="H256" s="11" t="s">
        <v>38</v>
      </c>
      <c r="I256" s="12" t="s">
        <v>823</v>
      </c>
      <c r="J256" s="12" t="s">
        <v>578</v>
      </c>
      <c r="K256" s="12" t="s">
        <v>697</v>
      </c>
      <c r="L256" s="13"/>
    </row>
    <row r="257" spans="1:12" ht="47.25" x14ac:dyDescent="0.25">
      <c r="A257" s="13">
        <v>255</v>
      </c>
      <c r="B257" s="11" t="s">
        <v>18</v>
      </c>
      <c r="C257" s="5" t="s">
        <v>31</v>
      </c>
      <c r="D257" s="11" t="s">
        <v>19</v>
      </c>
      <c r="E257" s="11" t="s">
        <v>20</v>
      </c>
      <c r="F257" s="11" t="s">
        <v>21</v>
      </c>
      <c r="G257" s="11" t="s">
        <v>22</v>
      </c>
      <c r="H257" s="11" t="s">
        <v>38</v>
      </c>
      <c r="I257" s="12" t="s">
        <v>824</v>
      </c>
      <c r="J257" s="12" t="s">
        <v>579</v>
      </c>
      <c r="K257" s="12" t="s">
        <v>698</v>
      </c>
      <c r="L257" s="13"/>
    </row>
    <row r="258" spans="1:12" ht="31.5" x14ac:dyDescent="0.25">
      <c r="A258" s="13">
        <v>256</v>
      </c>
      <c r="B258" s="11" t="s">
        <v>18</v>
      </c>
      <c r="C258" s="5" t="s">
        <v>31</v>
      </c>
      <c r="D258" s="11" t="s">
        <v>19</v>
      </c>
      <c r="E258" s="11" t="s">
        <v>20</v>
      </c>
      <c r="F258" s="11" t="s">
        <v>21</v>
      </c>
      <c r="G258" s="11" t="s">
        <v>22</v>
      </c>
      <c r="H258" s="11" t="s">
        <v>38</v>
      </c>
      <c r="I258" s="12" t="s">
        <v>825</v>
      </c>
      <c r="J258" s="12" t="s">
        <v>580</v>
      </c>
      <c r="K258" s="12" t="s">
        <v>699</v>
      </c>
      <c r="L258" s="13"/>
    </row>
    <row r="259" spans="1:12" ht="47.25" x14ac:dyDescent="0.25">
      <c r="A259" s="13">
        <v>257</v>
      </c>
      <c r="B259" s="11" t="s">
        <v>18</v>
      </c>
      <c r="C259" s="5" t="s">
        <v>31</v>
      </c>
      <c r="D259" s="11" t="s">
        <v>19</v>
      </c>
      <c r="E259" s="11" t="s">
        <v>20</v>
      </c>
      <c r="F259" s="11" t="s">
        <v>21</v>
      </c>
      <c r="G259" s="11" t="s">
        <v>22</v>
      </c>
      <c r="H259" s="11" t="s">
        <v>38</v>
      </c>
      <c r="I259" s="12" t="s">
        <v>826</v>
      </c>
      <c r="J259" s="12" t="s">
        <v>581</v>
      </c>
      <c r="K259" s="12" t="s">
        <v>700</v>
      </c>
      <c r="L259" s="13"/>
    </row>
    <row r="260" spans="1:12" ht="47.25" x14ac:dyDescent="0.25">
      <c r="A260" s="13">
        <v>258</v>
      </c>
      <c r="B260" s="11" t="s">
        <v>18</v>
      </c>
      <c r="C260" s="5" t="s">
        <v>31</v>
      </c>
      <c r="D260" s="11" t="s">
        <v>19</v>
      </c>
      <c r="E260" s="11" t="s">
        <v>20</v>
      </c>
      <c r="F260" s="11" t="s">
        <v>21</v>
      </c>
      <c r="G260" s="11" t="s">
        <v>22</v>
      </c>
      <c r="H260" s="11" t="s">
        <v>38</v>
      </c>
      <c r="I260" s="12" t="s">
        <v>827</v>
      </c>
      <c r="J260" s="12" t="s">
        <v>582</v>
      </c>
      <c r="K260" s="12" t="s">
        <v>701</v>
      </c>
      <c r="L260" s="13"/>
    </row>
    <row r="261" spans="1:12" ht="47.25" x14ac:dyDescent="0.25">
      <c r="A261" s="13">
        <v>259</v>
      </c>
      <c r="B261" s="11" t="s">
        <v>18</v>
      </c>
      <c r="C261" s="5" t="s">
        <v>31</v>
      </c>
      <c r="D261" s="11" t="s">
        <v>19</v>
      </c>
      <c r="E261" s="11" t="s">
        <v>20</v>
      </c>
      <c r="F261" s="11" t="s">
        <v>21</v>
      </c>
      <c r="G261" s="11" t="s">
        <v>22</v>
      </c>
      <c r="H261" s="11" t="s">
        <v>38</v>
      </c>
      <c r="I261" s="12" t="s">
        <v>828</v>
      </c>
      <c r="J261" s="12" t="s">
        <v>583</v>
      </c>
      <c r="K261" s="12" t="s">
        <v>702</v>
      </c>
      <c r="L261" s="13"/>
    </row>
    <row r="262" spans="1:12" ht="31.5" x14ac:dyDescent="0.25">
      <c r="A262" s="13">
        <v>260</v>
      </c>
      <c r="B262" s="11" t="s">
        <v>18</v>
      </c>
      <c r="C262" s="5" t="s">
        <v>31</v>
      </c>
      <c r="D262" s="11" t="s">
        <v>19</v>
      </c>
      <c r="E262" s="11" t="s">
        <v>20</v>
      </c>
      <c r="F262" s="11" t="s">
        <v>21</v>
      </c>
      <c r="G262" s="11" t="s">
        <v>22</v>
      </c>
      <c r="H262" s="11" t="s">
        <v>38</v>
      </c>
      <c r="I262" s="12" t="s">
        <v>829</v>
      </c>
      <c r="J262" s="12" t="s">
        <v>584</v>
      </c>
      <c r="K262" s="12" t="s">
        <v>674</v>
      </c>
      <c r="L262" s="13"/>
    </row>
    <row r="263" spans="1:12" ht="31.5" x14ac:dyDescent="0.25">
      <c r="A263" s="13">
        <v>261</v>
      </c>
      <c r="B263" s="11" t="s">
        <v>18</v>
      </c>
      <c r="C263" s="5" t="s">
        <v>31</v>
      </c>
      <c r="D263" s="11" t="s">
        <v>19</v>
      </c>
      <c r="E263" s="11" t="s">
        <v>20</v>
      </c>
      <c r="F263" s="11" t="s">
        <v>21</v>
      </c>
      <c r="G263" s="11" t="s">
        <v>22</v>
      </c>
      <c r="H263" s="11" t="s">
        <v>38</v>
      </c>
      <c r="I263" s="12" t="s">
        <v>830</v>
      </c>
      <c r="J263" s="12" t="s">
        <v>585</v>
      </c>
      <c r="K263" s="12" t="s">
        <v>703</v>
      </c>
      <c r="L263" s="13"/>
    </row>
    <row r="264" spans="1:12" ht="31.5" x14ac:dyDescent="0.25">
      <c r="A264" s="13">
        <v>262</v>
      </c>
      <c r="B264" s="11" t="s">
        <v>18</v>
      </c>
      <c r="C264" s="5" t="s">
        <v>31</v>
      </c>
      <c r="D264" s="11" t="s">
        <v>19</v>
      </c>
      <c r="E264" s="11" t="s">
        <v>20</v>
      </c>
      <c r="F264" s="11" t="s">
        <v>21</v>
      </c>
      <c r="G264" s="11" t="s">
        <v>22</v>
      </c>
      <c r="H264" s="11" t="s">
        <v>38</v>
      </c>
      <c r="I264" s="12" t="s">
        <v>831</v>
      </c>
      <c r="J264" s="12" t="s">
        <v>586</v>
      </c>
      <c r="K264" s="12" t="s">
        <v>34</v>
      </c>
      <c r="L264" s="13"/>
    </row>
    <row r="265" spans="1:12" ht="31.5" x14ac:dyDescent="0.25">
      <c r="A265" s="13">
        <v>263</v>
      </c>
      <c r="B265" s="11" t="s">
        <v>18</v>
      </c>
      <c r="C265" s="5" t="s">
        <v>31</v>
      </c>
      <c r="D265" s="11" t="s">
        <v>19</v>
      </c>
      <c r="E265" s="11" t="s">
        <v>20</v>
      </c>
      <c r="F265" s="11" t="s">
        <v>21</v>
      </c>
      <c r="G265" s="11" t="s">
        <v>22</v>
      </c>
      <c r="H265" s="11" t="s">
        <v>38</v>
      </c>
      <c r="I265" s="12" t="s">
        <v>832</v>
      </c>
      <c r="J265" s="12" t="s">
        <v>587</v>
      </c>
      <c r="K265" s="12" t="s">
        <v>704</v>
      </c>
      <c r="L265" s="13"/>
    </row>
    <row r="266" spans="1:12" ht="47.25" x14ac:dyDescent="0.25">
      <c r="A266" s="13">
        <v>264</v>
      </c>
      <c r="B266" s="11" t="s">
        <v>18</v>
      </c>
      <c r="C266" s="5" t="s">
        <v>31</v>
      </c>
      <c r="D266" s="11" t="s">
        <v>19</v>
      </c>
      <c r="E266" s="11" t="s">
        <v>20</v>
      </c>
      <c r="F266" s="11" t="s">
        <v>21</v>
      </c>
      <c r="G266" s="11" t="s">
        <v>22</v>
      </c>
      <c r="H266" s="11" t="s">
        <v>38</v>
      </c>
      <c r="I266" s="12" t="s">
        <v>833</v>
      </c>
      <c r="J266" s="12" t="s">
        <v>588</v>
      </c>
      <c r="K266" s="12" t="s">
        <v>705</v>
      </c>
      <c r="L266" s="13"/>
    </row>
    <row r="267" spans="1:12" ht="63" x14ac:dyDescent="0.25">
      <c r="A267" s="13">
        <v>265</v>
      </c>
      <c r="B267" s="11" t="s">
        <v>18</v>
      </c>
      <c r="C267" s="5" t="s">
        <v>27</v>
      </c>
      <c r="D267" s="11" t="s">
        <v>19</v>
      </c>
      <c r="E267" s="11" t="s">
        <v>20</v>
      </c>
      <c r="F267" s="11" t="s">
        <v>21</v>
      </c>
      <c r="G267" s="11" t="s">
        <v>22</v>
      </c>
      <c r="H267" s="11" t="s">
        <v>38</v>
      </c>
      <c r="I267" s="3" t="s">
        <v>834</v>
      </c>
      <c r="J267" s="3" t="s">
        <v>589</v>
      </c>
      <c r="K267" s="3" t="s">
        <v>706</v>
      </c>
      <c r="L267" s="13"/>
    </row>
    <row r="268" spans="1:12" ht="47.25" x14ac:dyDescent="0.25">
      <c r="A268" s="13">
        <v>266</v>
      </c>
      <c r="B268" s="11" t="s">
        <v>18</v>
      </c>
      <c r="C268" s="5" t="s">
        <v>27</v>
      </c>
      <c r="D268" s="11" t="s">
        <v>19</v>
      </c>
      <c r="E268" s="11" t="s">
        <v>20</v>
      </c>
      <c r="F268" s="11" t="s">
        <v>21</v>
      </c>
      <c r="G268" s="11" t="s">
        <v>22</v>
      </c>
      <c r="H268" s="11" t="s">
        <v>38</v>
      </c>
      <c r="I268" s="12" t="s">
        <v>835</v>
      </c>
      <c r="J268" s="12" t="s">
        <v>590</v>
      </c>
      <c r="K268" s="12" t="s">
        <v>707</v>
      </c>
      <c r="L268" s="13"/>
    </row>
    <row r="269" spans="1:12" ht="47.25" x14ac:dyDescent="0.25">
      <c r="A269" s="13">
        <v>267</v>
      </c>
      <c r="B269" s="11" t="s">
        <v>18</v>
      </c>
      <c r="C269" s="5" t="s">
        <v>27</v>
      </c>
      <c r="D269" s="11" t="s">
        <v>19</v>
      </c>
      <c r="E269" s="11" t="s">
        <v>20</v>
      </c>
      <c r="F269" s="11" t="s">
        <v>21</v>
      </c>
      <c r="G269" s="11" t="s">
        <v>22</v>
      </c>
      <c r="H269" s="11" t="s">
        <v>38</v>
      </c>
      <c r="I269" s="12" t="s">
        <v>836</v>
      </c>
      <c r="J269" s="12" t="s">
        <v>591</v>
      </c>
      <c r="K269" s="12" t="s">
        <v>707</v>
      </c>
      <c r="L269" s="13"/>
    </row>
    <row r="270" spans="1:12" ht="47.25" x14ac:dyDescent="0.25">
      <c r="A270" s="13">
        <v>268</v>
      </c>
      <c r="B270" s="11" t="s">
        <v>18</v>
      </c>
      <c r="C270" s="5" t="s">
        <v>27</v>
      </c>
      <c r="D270" s="11" t="s">
        <v>19</v>
      </c>
      <c r="E270" s="11" t="s">
        <v>20</v>
      </c>
      <c r="F270" s="11" t="s">
        <v>21</v>
      </c>
      <c r="G270" s="11" t="s">
        <v>22</v>
      </c>
      <c r="H270" s="11" t="s">
        <v>38</v>
      </c>
      <c r="I270" s="3" t="s">
        <v>837</v>
      </c>
      <c r="J270" s="3" t="s">
        <v>592</v>
      </c>
      <c r="K270" s="3" t="s">
        <v>708</v>
      </c>
      <c r="L270" s="13"/>
    </row>
    <row r="271" spans="1:12" ht="31.5" x14ac:dyDescent="0.25">
      <c r="A271" s="13">
        <v>269</v>
      </c>
      <c r="B271" s="11" t="s">
        <v>18</v>
      </c>
      <c r="C271" s="5" t="s">
        <v>27</v>
      </c>
      <c r="D271" s="11" t="s">
        <v>19</v>
      </c>
      <c r="E271" s="11" t="s">
        <v>20</v>
      </c>
      <c r="F271" s="11" t="s">
        <v>21</v>
      </c>
      <c r="G271" s="11" t="s">
        <v>22</v>
      </c>
      <c r="H271" s="11" t="s">
        <v>38</v>
      </c>
      <c r="I271" s="3" t="s">
        <v>838</v>
      </c>
      <c r="J271" s="3" t="s">
        <v>593</v>
      </c>
      <c r="K271" s="3" t="s">
        <v>709</v>
      </c>
      <c r="L271" s="13"/>
    </row>
    <row r="272" spans="1:12" ht="47.25" x14ac:dyDescent="0.25">
      <c r="A272" s="13">
        <v>270</v>
      </c>
      <c r="B272" s="11" t="s">
        <v>18</v>
      </c>
      <c r="C272" s="5" t="s">
        <v>27</v>
      </c>
      <c r="D272" s="11" t="s">
        <v>19</v>
      </c>
      <c r="E272" s="11" t="s">
        <v>20</v>
      </c>
      <c r="F272" s="11" t="s">
        <v>21</v>
      </c>
      <c r="G272" s="11" t="s">
        <v>22</v>
      </c>
      <c r="H272" s="11" t="s">
        <v>38</v>
      </c>
      <c r="I272" s="3" t="s">
        <v>839</v>
      </c>
      <c r="J272" s="3" t="s">
        <v>594</v>
      </c>
      <c r="K272" s="3" t="s">
        <v>710</v>
      </c>
      <c r="L272" s="13"/>
    </row>
    <row r="273" spans="1:12" ht="31.5" x14ac:dyDescent="0.25">
      <c r="A273" s="13">
        <v>271</v>
      </c>
      <c r="B273" s="11" t="s">
        <v>18</v>
      </c>
      <c r="C273" s="5" t="s">
        <v>27</v>
      </c>
      <c r="D273" s="11" t="s">
        <v>19</v>
      </c>
      <c r="E273" s="11" t="s">
        <v>20</v>
      </c>
      <c r="F273" s="11" t="s">
        <v>21</v>
      </c>
      <c r="G273" s="11" t="s">
        <v>22</v>
      </c>
      <c r="H273" s="11" t="s">
        <v>38</v>
      </c>
      <c r="I273" s="3" t="s">
        <v>840</v>
      </c>
      <c r="J273" s="3" t="s">
        <v>595</v>
      </c>
      <c r="K273" s="3" t="s">
        <v>711</v>
      </c>
      <c r="L273" s="13"/>
    </row>
    <row r="274" spans="1:12" ht="31.5" x14ac:dyDescent="0.25">
      <c r="A274" s="13">
        <v>272</v>
      </c>
      <c r="B274" s="11" t="s">
        <v>18</v>
      </c>
      <c r="C274" s="5" t="s">
        <v>27</v>
      </c>
      <c r="D274" s="11" t="s">
        <v>19</v>
      </c>
      <c r="E274" s="11" t="s">
        <v>20</v>
      </c>
      <c r="F274" s="11" t="s">
        <v>21</v>
      </c>
      <c r="G274" s="11" t="s">
        <v>22</v>
      </c>
      <c r="H274" s="11" t="s">
        <v>38</v>
      </c>
      <c r="I274" s="3" t="s">
        <v>841</v>
      </c>
      <c r="J274" s="3" t="s">
        <v>596</v>
      </c>
      <c r="K274" s="3" t="s">
        <v>712</v>
      </c>
      <c r="L274" s="13"/>
    </row>
    <row r="275" spans="1:12" ht="31.5" x14ac:dyDescent="0.25">
      <c r="A275" s="13">
        <v>273</v>
      </c>
      <c r="B275" s="11" t="s">
        <v>18</v>
      </c>
      <c r="C275" s="5" t="s">
        <v>27</v>
      </c>
      <c r="D275" s="11" t="s">
        <v>19</v>
      </c>
      <c r="E275" s="11" t="s">
        <v>20</v>
      </c>
      <c r="F275" s="11" t="s">
        <v>21</v>
      </c>
      <c r="G275" s="11" t="s">
        <v>22</v>
      </c>
      <c r="H275" s="11" t="s">
        <v>38</v>
      </c>
      <c r="I275" s="3" t="s">
        <v>842</v>
      </c>
      <c r="J275" s="3" t="s">
        <v>597</v>
      </c>
      <c r="K275" s="3" t="s">
        <v>713</v>
      </c>
      <c r="L275" s="13"/>
    </row>
    <row r="276" spans="1:12" ht="31.5" x14ac:dyDescent="0.25">
      <c r="A276" s="13">
        <v>274</v>
      </c>
      <c r="B276" s="11" t="s">
        <v>18</v>
      </c>
      <c r="C276" s="5" t="s">
        <v>27</v>
      </c>
      <c r="D276" s="11" t="s">
        <v>19</v>
      </c>
      <c r="E276" s="11" t="s">
        <v>20</v>
      </c>
      <c r="F276" s="11" t="s">
        <v>21</v>
      </c>
      <c r="G276" s="11" t="s">
        <v>22</v>
      </c>
      <c r="H276" s="11" t="s">
        <v>38</v>
      </c>
      <c r="I276" s="3" t="s">
        <v>843</v>
      </c>
      <c r="J276" s="3" t="s">
        <v>598</v>
      </c>
      <c r="K276" s="3" t="s">
        <v>714</v>
      </c>
      <c r="L276" s="13"/>
    </row>
    <row r="277" spans="1:12" ht="31.5" x14ac:dyDescent="0.25">
      <c r="A277" s="13">
        <v>275</v>
      </c>
      <c r="B277" s="11" t="s">
        <v>18</v>
      </c>
      <c r="C277" s="5" t="s">
        <v>27</v>
      </c>
      <c r="D277" s="11" t="s">
        <v>19</v>
      </c>
      <c r="E277" s="11" t="s">
        <v>20</v>
      </c>
      <c r="F277" s="11" t="s">
        <v>21</v>
      </c>
      <c r="G277" s="11" t="s">
        <v>22</v>
      </c>
      <c r="H277" s="11" t="s">
        <v>38</v>
      </c>
      <c r="I277" s="3" t="s">
        <v>844</v>
      </c>
      <c r="J277" s="3" t="s">
        <v>599</v>
      </c>
      <c r="K277" s="3" t="s">
        <v>715</v>
      </c>
      <c r="L277" s="13"/>
    </row>
    <row r="278" spans="1:12" ht="31.5" x14ac:dyDescent="0.25">
      <c r="A278" s="13">
        <v>276</v>
      </c>
      <c r="B278" s="11" t="s">
        <v>18</v>
      </c>
      <c r="C278" s="5" t="s">
        <v>27</v>
      </c>
      <c r="D278" s="11" t="s">
        <v>19</v>
      </c>
      <c r="E278" s="11" t="s">
        <v>20</v>
      </c>
      <c r="F278" s="11" t="s">
        <v>21</v>
      </c>
      <c r="G278" s="11" t="s">
        <v>22</v>
      </c>
      <c r="H278" s="11" t="s">
        <v>38</v>
      </c>
      <c r="I278" s="3" t="s">
        <v>845</v>
      </c>
      <c r="J278" s="3" t="s">
        <v>600</v>
      </c>
      <c r="K278" s="3" t="s">
        <v>716</v>
      </c>
      <c r="L278" s="13"/>
    </row>
    <row r="279" spans="1:12" ht="31.5" x14ac:dyDescent="0.25">
      <c r="A279" s="13">
        <v>277</v>
      </c>
      <c r="B279" s="11" t="s">
        <v>18</v>
      </c>
      <c r="C279" s="5" t="s">
        <v>27</v>
      </c>
      <c r="D279" s="11" t="s">
        <v>19</v>
      </c>
      <c r="E279" s="11" t="s">
        <v>20</v>
      </c>
      <c r="F279" s="11" t="s">
        <v>21</v>
      </c>
      <c r="G279" s="11" t="s">
        <v>22</v>
      </c>
      <c r="H279" s="11" t="s">
        <v>38</v>
      </c>
      <c r="I279" s="3" t="s">
        <v>846</v>
      </c>
      <c r="J279" s="3" t="s">
        <v>601</v>
      </c>
      <c r="K279" s="3" t="s">
        <v>717</v>
      </c>
      <c r="L279" s="13"/>
    </row>
    <row r="280" spans="1:12" ht="31.5" x14ac:dyDescent="0.25">
      <c r="A280" s="13">
        <v>278</v>
      </c>
      <c r="B280" s="11" t="s">
        <v>18</v>
      </c>
      <c r="C280" s="5" t="s">
        <v>27</v>
      </c>
      <c r="D280" s="11" t="s">
        <v>19</v>
      </c>
      <c r="E280" s="11" t="s">
        <v>20</v>
      </c>
      <c r="F280" s="11" t="s">
        <v>21</v>
      </c>
      <c r="G280" s="11" t="s">
        <v>22</v>
      </c>
      <c r="H280" s="11" t="s">
        <v>38</v>
      </c>
      <c r="I280" s="3" t="s">
        <v>847</v>
      </c>
      <c r="J280" s="3" t="s">
        <v>602</v>
      </c>
      <c r="K280" s="3" t="s">
        <v>718</v>
      </c>
      <c r="L280" s="13"/>
    </row>
    <row r="281" spans="1:12" ht="47.25" x14ac:dyDescent="0.25">
      <c r="A281" s="13">
        <v>279</v>
      </c>
      <c r="B281" s="11" t="s">
        <v>18</v>
      </c>
      <c r="C281" s="5" t="s">
        <v>27</v>
      </c>
      <c r="D281" s="11" t="s">
        <v>19</v>
      </c>
      <c r="E281" s="11" t="s">
        <v>20</v>
      </c>
      <c r="F281" s="11" t="s">
        <v>21</v>
      </c>
      <c r="G281" s="11" t="s">
        <v>22</v>
      </c>
      <c r="H281" s="11" t="s">
        <v>38</v>
      </c>
      <c r="I281" s="3" t="s">
        <v>848</v>
      </c>
      <c r="J281" s="3" t="s">
        <v>603</v>
      </c>
      <c r="K281" s="3" t="s">
        <v>719</v>
      </c>
      <c r="L281" s="13"/>
    </row>
    <row r="282" spans="1:12" ht="31.5" x14ac:dyDescent="0.25">
      <c r="A282" s="13">
        <v>280</v>
      </c>
      <c r="B282" s="11" t="s">
        <v>18</v>
      </c>
      <c r="C282" s="5" t="s">
        <v>27</v>
      </c>
      <c r="D282" s="11" t="s">
        <v>19</v>
      </c>
      <c r="E282" s="11" t="s">
        <v>20</v>
      </c>
      <c r="F282" s="11" t="s">
        <v>21</v>
      </c>
      <c r="G282" s="11" t="s">
        <v>22</v>
      </c>
      <c r="H282" s="11" t="s">
        <v>38</v>
      </c>
      <c r="I282" s="3" t="s">
        <v>849</v>
      </c>
      <c r="J282" s="3" t="s">
        <v>604</v>
      </c>
      <c r="K282" s="3" t="s">
        <v>720</v>
      </c>
      <c r="L282" s="13"/>
    </row>
    <row r="283" spans="1:12" ht="47.25" x14ac:dyDescent="0.25">
      <c r="A283" s="13">
        <v>281</v>
      </c>
      <c r="B283" s="11" t="s">
        <v>18</v>
      </c>
      <c r="C283" s="5" t="s">
        <v>27</v>
      </c>
      <c r="D283" s="11" t="s">
        <v>19</v>
      </c>
      <c r="E283" s="11" t="s">
        <v>20</v>
      </c>
      <c r="F283" s="11" t="s">
        <v>21</v>
      </c>
      <c r="G283" s="11" t="s">
        <v>22</v>
      </c>
      <c r="H283" s="11" t="s">
        <v>38</v>
      </c>
      <c r="I283" s="3" t="s">
        <v>850</v>
      </c>
      <c r="J283" s="3" t="s">
        <v>605</v>
      </c>
      <c r="K283" s="3" t="s">
        <v>721</v>
      </c>
      <c r="L283" s="13"/>
    </row>
    <row r="284" spans="1:12" ht="31.5" x14ac:dyDescent="0.25">
      <c r="A284" s="13">
        <v>282</v>
      </c>
      <c r="B284" s="11" t="s">
        <v>18</v>
      </c>
      <c r="C284" s="5" t="s">
        <v>27</v>
      </c>
      <c r="D284" s="11" t="s">
        <v>19</v>
      </c>
      <c r="E284" s="11" t="s">
        <v>20</v>
      </c>
      <c r="F284" s="11" t="s">
        <v>21</v>
      </c>
      <c r="G284" s="11" t="s">
        <v>22</v>
      </c>
      <c r="H284" s="11" t="s">
        <v>38</v>
      </c>
      <c r="I284" s="3" t="s">
        <v>851</v>
      </c>
      <c r="J284" s="3" t="s">
        <v>606</v>
      </c>
      <c r="K284" s="3" t="s">
        <v>722</v>
      </c>
      <c r="L284" s="13"/>
    </row>
    <row r="285" spans="1:12" ht="31.5" x14ac:dyDescent="0.25">
      <c r="A285" s="13">
        <v>283</v>
      </c>
      <c r="B285" s="11" t="s">
        <v>18</v>
      </c>
      <c r="C285" s="5" t="s">
        <v>27</v>
      </c>
      <c r="D285" s="11" t="s">
        <v>19</v>
      </c>
      <c r="E285" s="11" t="s">
        <v>20</v>
      </c>
      <c r="F285" s="11" t="s">
        <v>21</v>
      </c>
      <c r="G285" s="11" t="s">
        <v>22</v>
      </c>
      <c r="H285" s="11" t="s">
        <v>38</v>
      </c>
      <c r="I285" s="3" t="s">
        <v>852</v>
      </c>
      <c r="J285" s="3" t="s">
        <v>607</v>
      </c>
      <c r="K285" s="3" t="s">
        <v>723</v>
      </c>
      <c r="L285" s="13"/>
    </row>
    <row r="286" spans="1:12" ht="31.5" x14ac:dyDescent="0.25">
      <c r="A286" s="13">
        <v>284</v>
      </c>
      <c r="B286" s="11" t="s">
        <v>18</v>
      </c>
      <c r="C286" s="5" t="s">
        <v>27</v>
      </c>
      <c r="D286" s="11" t="s">
        <v>19</v>
      </c>
      <c r="E286" s="11" t="s">
        <v>20</v>
      </c>
      <c r="F286" s="11" t="s">
        <v>21</v>
      </c>
      <c r="G286" s="11" t="s">
        <v>22</v>
      </c>
      <c r="H286" s="11" t="s">
        <v>38</v>
      </c>
      <c r="I286" s="3" t="s">
        <v>853</v>
      </c>
      <c r="J286" s="3" t="s">
        <v>608</v>
      </c>
      <c r="K286" s="3" t="s">
        <v>724</v>
      </c>
      <c r="L286" s="13"/>
    </row>
    <row r="287" spans="1:12" ht="31.5" x14ac:dyDescent="0.25">
      <c r="A287" s="13">
        <v>285</v>
      </c>
      <c r="B287" s="11" t="s">
        <v>18</v>
      </c>
      <c r="C287" s="5" t="s">
        <v>27</v>
      </c>
      <c r="D287" s="11" t="s">
        <v>19</v>
      </c>
      <c r="E287" s="11" t="s">
        <v>20</v>
      </c>
      <c r="F287" s="11" t="s">
        <v>21</v>
      </c>
      <c r="G287" s="11" t="s">
        <v>22</v>
      </c>
      <c r="H287" s="11" t="s">
        <v>38</v>
      </c>
      <c r="I287" s="3" t="s">
        <v>854</v>
      </c>
      <c r="J287" s="3" t="s">
        <v>609</v>
      </c>
      <c r="K287" s="3" t="s">
        <v>725</v>
      </c>
      <c r="L287" s="13"/>
    </row>
    <row r="288" spans="1:12" ht="31.5" x14ac:dyDescent="0.25">
      <c r="A288" s="13">
        <v>286</v>
      </c>
      <c r="B288" s="11" t="s">
        <v>18</v>
      </c>
      <c r="C288" s="5" t="s">
        <v>27</v>
      </c>
      <c r="D288" s="11" t="s">
        <v>19</v>
      </c>
      <c r="E288" s="11" t="s">
        <v>20</v>
      </c>
      <c r="F288" s="11" t="s">
        <v>21</v>
      </c>
      <c r="G288" s="11" t="s">
        <v>22</v>
      </c>
      <c r="H288" s="11" t="s">
        <v>38</v>
      </c>
      <c r="I288" s="3" t="s">
        <v>855</v>
      </c>
      <c r="J288" s="3" t="s">
        <v>610</v>
      </c>
      <c r="K288" s="3" t="s">
        <v>726</v>
      </c>
      <c r="L288" s="13"/>
    </row>
    <row r="289" spans="1:12" ht="31.5" x14ac:dyDescent="0.25">
      <c r="A289" s="13">
        <v>287</v>
      </c>
      <c r="B289" s="11" t="s">
        <v>18</v>
      </c>
      <c r="C289" s="5" t="s">
        <v>32</v>
      </c>
      <c r="D289" s="11" t="s">
        <v>19</v>
      </c>
      <c r="E289" s="11" t="s">
        <v>20</v>
      </c>
      <c r="F289" s="11" t="s">
        <v>21</v>
      </c>
      <c r="G289" s="11" t="s">
        <v>22</v>
      </c>
      <c r="H289" s="11" t="s">
        <v>38</v>
      </c>
      <c r="I289" s="14" t="s">
        <v>856</v>
      </c>
      <c r="J289" s="14" t="s">
        <v>611</v>
      </c>
      <c r="K289" s="14" t="s">
        <v>727</v>
      </c>
      <c r="L289" s="13"/>
    </row>
    <row r="290" spans="1:12" ht="47.25" x14ac:dyDescent="0.25">
      <c r="A290" s="13">
        <v>288</v>
      </c>
      <c r="B290" s="11" t="s">
        <v>18</v>
      </c>
      <c r="C290" s="5" t="s">
        <v>32</v>
      </c>
      <c r="D290" s="11" t="s">
        <v>19</v>
      </c>
      <c r="E290" s="11" t="s">
        <v>20</v>
      </c>
      <c r="F290" s="11" t="s">
        <v>21</v>
      </c>
      <c r="G290" s="11" t="s">
        <v>22</v>
      </c>
      <c r="H290" s="11" t="s">
        <v>38</v>
      </c>
      <c r="I290" s="14" t="s">
        <v>857</v>
      </c>
      <c r="J290" s="14" t="s">
        <v>612</v>
      </c>
      <c r="K290" s="14" t="s">
        <v>728</v>
      </c>
      <c r="L290" s="13"/>
    </row>
    <row r="291" spans="1:12" ht="31.5" x14ac:dyDescent="0.25">
      <c r="A291" s="13">
        <v>289</v>
      </c>
      <c r="B291" s="11" t="s">
        <v>18</v>
      </c>
      <c r="C291" s="5" t="s">
        <v>32</v>
      </c>
      <c r="D291" s="11" t="s">
        <v>19</v>
      </c>
      <c r="E291" s="11" t="s">
        <v>20</v>
      </c>
      <c r="F291" s="11" t="s">
        <v>21</v>
      </c>
      <c r="G291" s="11" t="s">
        <v>22</v>
      </c>
      <c r="H291" s="11" t="s">
        <v>38</v>
      </c>
      <c r="I291" s="14" t="s">
        <v>858</v>
      </c>
      <c r="J291" s="14" t="s">
        <v>613</v>
      </c>
      <c r="K291" s="14" t="s">
        <v>729</v>
      </c>
      <c r="L291" s="13"/>
    </row>
    <row r="292" spans="1:12" ht="31.5" x14ac:dyDescent="0.25">
      <c r="A292" s="13">
        <v>290</v>
      </c>
      <c r="B292" s="11" t="s">
        <v>18</v>
      </c>
      <c r="C292" s="5" t="s">
        <v>32</v>
      </c>
      <c r="D292" s="11" t="s">
        <v>19</v>
      </c>
      <c r="E292" s="11" t="s">
        <v>20</v>
      </c>
      <c r="F292" s="11" t="s">
        <v>21</v>
      </c>
      <c r="G292" s="11" t="s">
        <v>22</v>
      </c>
      <c r="H292" s="11" t="s">
        <v>38</v>
      </c>
      <c r="I292" s="14" t="s">
        <v>859</v>
      </c>
      <c r="J292" s="14" t="s">
        <v>614</v>
      </c>
      <c r="K292" s="14" t="s">
        <v>730</v>
      </c>
      <c r="L292" s="13"/>
    </row>
    <row r="293" spans="1:12" ht="31.5" x14ac:dyDescent="0.25">
      <c r="A293" s="13">
        <v>291</v>
      </c>
      <c r="B293" s="11" t="s">
        <v>18</v>
      </c>
      <c r="C293" s="5" t="s">
        <v>32</v>
      </c>
      <c r="D293" s="11" t="s">
        <v>19</v>
      </c>
      <c r="E293" s="11" t="s">
        <v>20</v>
      </c>
      <c r="F293" s="11" t="s">
        <v>21</v>
      </c>
      <c r="G293" s="11" t="s">
        <v>22</v>
      </c>
      <c r="H293" s="11" t="s">
        <v>38</v>
      </c>
      <c r="I293" s="14" t="s">
        <v>860</v>
      </c>
      <c r="J293" s="14" t="s">
        <v>163</v>
      </c>
      <c r="K293" s="14" t="s">
        <v>731</v>
      </c>
      <c r="L293" s="13"/>
    </row>
    <row r="294" spans="1:12" ht="31.5" x14ac:dyDescent="0.25">
      <c r="A294" s="13">
        <v>292</v>
      </c>
      <c r="B294" s="11" t="s">
        <v>18</v>
      </c>
      <c r="C294" s="5" t="s">
        <v>32</v>
      </c>
      <c r="D294" s="11" t="s">
        <v>19</v>
      </c>
      <c r="E294" s="11" t="s">
        <v>20</v>
      </c>
      <c r="F294" s="11" t="s">
        <v>21</v>
      </c>
      <c r="G294" s="11" t="s">
        <v>22</v>
      </c>
      <c r="H294" s="11" t="s">
        <v>38</v>
      </c>
      <c r="I294" s="14" t="s">
        <v>861</v>
      </c>
      <c r="J294" s="17" t="s">
        <v>615</v>
      </c>
      <c r="K294" s="14" t="s">
        <v>732</v>
      </c>
      <c r="L294" s="13"/>
    </row>
    <row r="295" spans="1:12" ht="31.5" x14ac:dyDescent="0.25">
      <c r="A295" s="13">
        <v>293</v>
      </c>
      <c r="B295" s="11" t="s">
        <v>18</v>
      </c>
      <c r="C295" s="5" t="s">
        <v>32</v>
      </c>
      <c r="D295" s="11" t="s">
        <v>19</v>
      </c>
      <c r="E295" s="11" t="s">
        <v>20</v>
      </c>
      <c r="F295" s="11" t="s">
        <v>21</v>
      </c>
      <c r="G295" s="11" t="s">
        <v>22</v>
      </c>
      <c r="H295" s="11" t="s">
        <v>38</v>
      </c>
      <c r="I295" s="14" t="s">
        <v>862</v>
      </c>
      <c r="J295" s="17" t="s">
        <v>615</v>
      </c>
      <c r="K295" s="14" t="s">
        <v>733</v>
      </c>
      <c r="L295" s="13"/>
    </row>
    <row r="296" spans="1:12" ht="47.25" x14ac:dyDescent="0.25">
      <c r="A296" s="13">
        <v>294</v>
      </c>
      <c r="B296" s="11" t="s">
        <v>18</v>
      </c>
      <c r="C296" s="5" t="s">
        <v>32</v>
      </c>
      <c r="D296" s="11" t="s">
        <v>19</v>
      </c>
      <c r="E296" s="11" t="s">
        <v>20</v>
      </c>
      <c r="F296" s="11" t="s">
        <v>21</v>
      </c>
      <c r="G296" s="11" t="s">
        <v>22</v>
      </c>
      <c r="H296" s="11" t="s">
        <v>38</v>
      </c>
      <c r="I296" s="14" t="s">
        <v>863</v>
      </c>
      <c r="J296" s="14" t="s">
        <v>616</v>
      </c>
      <c r="K296" s="14" t="s">
        <v>734</v>
      </c>
      <c r="L296" s="13"/>
    </row>
    <row r="297" spans="1:12" ht="31.5" x14ac:dyDescent="0.25">
      <c r="A297" s="13">
        <v>295</v>
      </c>
      <c r="B297" s="11" t="s">
        <v>18</v>
      </c>
      <c r="C297" s="5" t="s">
        <v>32</v>
      </c>
      <c r="D297" s="11" t="s">
        <v>19</v>
      </c>
      <c r="E297" s="11" t="s">
        <v>20</v>
      </c>
      <c r="F297" s="11" t="s">
        <v>21</v>
      </c>
      <c r="G297" s="11" t="s">
        <v>22</v>
      </c>
      <c r="H297" s="11" t="s">
        <v>38</v>
      </c>
      <c r="I297" s="14" t="s">
        <v>864</v>
      </c>
      <c r="J297" s="14" t="s">
        <v>617</v>
      </c>
      <c r="K297" s="14" t="s">
        <v>735</v>
      </c>
      <c r="L297" s="13"/>
    </row>
    <row r="298" spans="1:12" ht="31.5" x14ac:dyDescent="0.25">
      <c r="A298" s="13">
        <v>296</v>
      </c>
      <c r="B298" s="11" t="s">
        <v>18</v>
      </c>
      <c r="C298" s="5" t="s">
        <v>32</v>
      </c>
      <c r="D298" s="11" t="s">
        <v>19</v>
      </c>
      <c r="E298" s="11" t="s">
        <v>20</v>
      </c>
      <c r="F298" s="11" t="s">
        <v>21</v>
      </c>
      <c r="G298" s="11" t="s">
        <v>22</v>
      </c>
      <c r="H298" s="11" t="s">
        <v>38</v>
      </c>
      <c r="I298" s="14" t="s">
        <v>865</v>
      </c>
      <c r="J298" s="14" t="s">
        <v>617</v>
      </c>
      <c r="K298" s="14" t="s">
        <v>736</v>
      </c>
      <c r="L298" s="13"/>
    </row>
    <row r="299" spans="1:12" ht="31.5" x14ac:dyDescent="0.25">
      <c r="A299" s="13">
        <v>297</v>
      </c>
      <c r="B299" s="11" t="s">
        <v>18</v>
      </c>
      <c r="C299" s="5" t="s">
        <v>32</v>
      </c>
      <c r="D299" s="11" t="s">
        <v>19</v>
      </c>
      <c r="E299" s="11" t="s">
        <v>20</v>
      </c>
      <c r="F299" s="11" t="s">
        <v>21</v>
      </c>
      <c r="G299" s="11" t="s">
        <v>22</v>
      </c>
      <c r="H299" s="11" t="s">
        <v>38</v>
      </c>
      <c r="I299" s="14" t="s">
        <v>866</v>
      </c>
      <c r="J299" s="14" t="s">
        <v>614</v>
      </c>
      <c r="K299" s="14" t="s">
        <v>737</v>
      </c>
      <c r="L299" s="13"/>
    </row>
    <row r="300" spans="1:12" ht="31.5" x14ac:dyDescent="0.25">
      <c r="A300" s="13">
        <v>298</v>
      </c>
      <c r="B300" s="11" t="s">
        <v>18</v>
      </c>
      <c r="C300" s="5" t="s">
        <v>32</v>
      </c>
      <c r="D300" s="11" t="s">
        <v>19</v>
      </c>
      <c r="E300" s="11" t="s">
        <v>20</v>
      </c>
      <c r="F300" s="11" t="s">
        <v>21</v>
      </c>
      <c r="G300" s="11" t="s">
        <v>22</v>
      </c>
      <c r="H300" s="11" t="s">
        <v>38</v>
      </c>
      <c r="I300" s="14" t="s">
        <v>867</v>
      </c>
      <c r="J300" s="14" t="s">
        <v>172</v>
      </c>
      <c r="K300" s="14" t="s">
        <v>738</v>
      </c>
      <c r="L300" s="13"/>
    </row>
    <row r="301" spans="1:12" ht="31.5" x14ac:dyDescent="0.25">
      <c r="A301" s="13">
        <v>299</v>
      </c>
      <c r="B301" s="11" t="s">
        <v>18</v>
      </c>
      <c r="C301" s="5" t="s">
        <v>32</v>
      </c>
      <c r="D301" s="11" t="s">
        <v>19</v>
      </c>
      <c r="E301" s="11" t="s">
        <v>20</v>
      </c>
      <c r="F301" s="11" t="s">
        <v>21</v>
      </c>
      <c r="G301" s="11" t="s">
        <v>22</v>
      </c>
      <c r="H301" s="11" t="s">
        <v>38</v>
      </c>
      <c r="I301" s="14" t="s">
        <v>868</v>
      </c>
      <c r="J301" s="14" t="s">
        <v>618</v>
      </c>
      <c r="K301" s="14" t="s">
        <v>739</v>
      </c>
      <c r="L301" s="13"/>
    </row>
    <row r="302" spans="1:12" ht="31.5" x14ac:dyDescent="0.25">
      <c r="A302" s="13">
        <v>300</v>
      </c>
      <c r="B302" s="11" t="s">
        <v>18</v>
      </c>
      <c r="C302" s="5" t="s">
        <v>32</v>
      </c>
      <c r="D302" s="11" t="s">
        <v>19</v>
      </c>
      <c r="E302" s="11" t="s">
        <v>20</v>
      </c>
      <c r="F302" s="11" t="s">
        <v>21</v>
      </c>
      <c r="G302" s="11" t="s">
        <v>22</v>
      </c>
      <c r="H302" s="11" t="s">
        <v>38</v>
      </c>
      <c r="I302" s="14" t="s">
        <v>869</v>
      </c>
      <c r="J302" s="14" t="s">
        <v>619</v>
      </c>
      <c r="K302" s="14" t="s">
        <v>740</v>
      </c>
      <c r="L302" s="13"/>
    </row>
    <row r="303" spans="1:12" ht="31.5" x14ac:dyDescent="0.25">
      <c r="A303" s="13">
        <v>301</v>
      </c>
      <c r="B303" s="11" t="s">
        <v>18</v>
      </c>
      <c r="C303" s="5" t="s">
        <v>32</v>
      </c>
      <c r="D303" s="11" t="s">
        <v>19</v>
      </c>
      <c r="E303" s="11" t="s">
        <v>20</v>
      </c>
      <c r="F303" s="11" t="s">
        <v>21</v>
      </c>
      <c r="G303" s="11" t="s">
        <v>22</v>
      </c>
      <c r="H303" s="11" t="s">
        <v>38</v>
      </c>
      <c r="I303" s="14" t="s">
        <v>870</v>
      </c>
      <c r="J303" s="14" t="s">
        <v>620</v>
      </c>
      <c r="K303" s="14" t="s">
        <v>741</v>
      </c>
      <c r="L303" s="13"/>
    </row>
    <row r="304" spans="1:12" ht="31.5" x14ac:dyDescent="0.25">
      <c r="A304" s="13">
        <v>302</v>
      </c>
      <c r="B304" s="11" t="s">
        <v>18</v>
      </c>
      <c r="C304" s="5" t="s">
        <v>32</v>
      </c>
      <c r="D304" s="11" t="s">
        <v>19</v>
      </c>
      <c r="E304" s="11" t="s">
        <v>20</v>
      </c>
      <c r="F304" s="11" t="s">
        <v>21</v>
      </c>
      <c r="G304" s="11" t="s">
        <v>22</v>
      </c>
      <c r="H304" s="11" t="s">
        <v>38</v>
      </c>
      <c r="I304" s="14" t="s">
        <v>871</v>
      </c>
      <c r="J304" s="14" t="s">
        <v>621</v>
      </c>
      <c r="K304" s="14" t="s">
        <v>742</v>
      </c>
      <c r="L304" s="13"/>
    </row>
    <row r="305" spans="1:12" ht="31.5" x14ac:dyDescent="0.25">
      <c r="A305" s="13">
        <v>303</v>
      </c>
      <c r="B305" s="11" t="s">
        <v>18</v>
      </c>
      <c r="C305" s="5" t="s">
        <v>32</v>
      </c>
      <c r="D305" s="11" t="s">
        <v>19</v>
      </c>
      <c r="E305" s="11" t="s">
        <v>20</v>
      </c>
      <c r="F305" s="11" t="s">
        <v>21</v>
      </c>
      <c r="G305" s="11" t="s">
        <v>22</v>
      </c>
      <c r="H305" s="11" t="s">
        <v>38</v>
      </c>
      <c r="I305" s="14" t="s">
        <v>872</v>
      </c>
      <c r="J305" s="14" t="s">
        <v>622</v>
      </c>
      <c r="K305" s="14" t="s">
        <v>741</v>
      </c>
      <c r="L305" s="13"/>
    </row>
    <row r="306" spans="1:12" ht="31.5" x14ac:dyDescent="0.25">
      <c r="A306" s="13">
        <v>304</v>
      </c>
      <c r="B306" s="11" t="s">
        <v>18</v>
      </c>
      <c r="C306" s="5" t="s">
        <v>32</v>
      </c>
      <c r="D306" s="11" t="s">
        <v>19</v>
      </c>
      <c r="E306" s="11" t="s">
        <v>20</v>
      </c>
      <c r="F306" s="11" t="s">
        <v>21</v>
      </c>
      <c r="G306" s="11" t="s">
        <v>22</v>
      </c>
      <c r="H306" s="11" t="s">
        <v>38</v>
      </c>
      <c r="I306" s="14" t="s">
        <v>873</v>
      </c>
      <c r="J306" s="14" t="s">
        <v>623</v>
      </c>
      <c r="K306" s="14" t="s">
        <v>743</v>
      </c>
      <c r="L306" s="13"/>
    </row>
    <row r="307" spans="1:12" ht="31.5" x14ac:dyDescent="0.25">
      <c r="A307" s="13">
        <v>305</v>
      </c>
      <c r="B307" s="11" t="s">
        <v>18</v>
      </c>
      <c r="C307" s="5" t="s">
        <v>32</v>
      </c>
      <c r="D307" s="11" t="s">
        <v>19</v>
      </c>
      <c r="E307" s="11" t="s">
        <v>20</v>
      </c>
      <c r="F307" s="11" t="s">
        <v>21</v>
      </c>
      <c r="G307" s="11" t="s">
        <v>22</v>
      </c>
      <c r="H307" s="11" t="s">
        <v>38</v>
      </c>
      <c r="I307" s="14" t="s">
        <v>874</v>
      </c>
      <c r="J307" s="14" t="s">
        <v>624</v>
      </c>
      <c r="K307" s="14" t="s">
        <v>744</v>
      </c>
      <c r="L307" s="13"/>
    </row>
    <row r="308" spans="1:12" ht="31.5" x14ac:dyDescent="0.25">
      <c r="A308" s="13">
        <v>306</v>
      </c>
      <c r="B308" s="11" t="s">
        <v>18</v>
      </c>
      <c r="C308" s="5" t="s">
        <v>32</v>
      </c>
      <c r="D308" s="11" t="s">
        <v>19</v>
      </c>
      <c r="E308" s="11" t="s">
        <v>20</v>
      </c>
      <c r="F308" s="11" t="s">
        <v>21</v>
      </c>
      <c r="G308" s="11" t="s">
        <v>22</v>
      </c>
      <c r="H308" s="11" t="s">
        <v>38</v>
      </c>
      <c r="I308" s="14" t="s">
        <v>875</v>
      </c>
      <c r="J308" s="14" t="s">
        <v>625</v>
      </c>
      <c r="K308" s="14" t="s">
        <v>745</v>
      </c>
      <c r="L308" s="13"/>
    </row>
    <row r="309" spans="1:12" ht="31.5" x14ac:dyDescent="0.25">
      <c r="A309" s="13">
        <v>307</v>
      </c>
      <c r="B309" s="11" t="s">
        <v>18</v>
      </c>
      <c r="C309" s="5" t="s">
        <v>32</v>
      </c>
      <c r="D309" s="11" t="s">
        <v>19</v>
      </c>
      <c r="E309" s="11" t="s">
        <v>20</v>
      </c>
      <c r="F309" s="11" t="s">
        <v>21</v>
      </c>
      <c r="G309" s="11" t="s">
        <v>22</v>
      </c>
      <c r="H309" s="11" t="s">
        <v>38</v>
      </c>
      <c r="I309" s="14" t="s">
        <v>876</v>
      </c>
      <c r="J309" s="14" t="s">
        <v>626</v>
      </c>
      <c r="K309" s="14" t="s">
        <v>746</v>
      </c>
      <c r="L309" s="13"/>
    </row>
    <row r="310" spans="1:12" ht="31.5" x14ac:dyDescent="0.25">
      <c r="A310" s="13">
        <v>308</v>
      </c>
      <c r="B310" s="11" t="s">
        <v>18</v>
      </c>
      <c r="C310" s="5" t="s">
        <v>32</v>
      </c>
      <c r="D310" s="11" t="s">
        <v>19</v>
      </c>
      <c r="E310" s="11" t="s">
        <v>20</v>
      </c>
      <c r="F310" s="11" t="s">
        <v>21</v>
      </c>
      <c r="G310" s="11" t="s">
        <v>22</v>
      </c>
      <c r="H310" s="11" t="s">
        <v>38</v>
      </c>
      <c r="I310" s="14" t="s">
        <v>877</v>
      </c>
      <c r="J310" s="12" t="s">
        <v>627</v>
      </c>
      <c r="K310" s="12" t="s">
        <v>747</v>
      </c>
      <c r="L310" s="13"/>
    </row>
    <row r="311" spans="1:12" ht="31.5" x14ac:dyDescent="0.25">
      <c r="A311" s="13">
        <v>309</v>
      </c>
      <c r="B311" s="11" t="s">
        <v>18</v>
      </c>
      <c r="C311" s="5" t="s">
        <v>32</v>
      </c>
      <c r="D311" s="11" t="s">
        <v>19</v>
      </c>
      <c r="E311" s="11" t="s">
        <v>20</v>
      </c>
      <c r="F311" s="11" t="s">
        <v>21</v>
      </c>
      <c r="G311" s="11" t="s">
        <v>22</v>
      </c>
      <c r="H311" s="11" t="s">
        <v>38</v>
      </c>
      <c r="I311" s="12" t="s">
        <v>878</v>
      </c>
      <c r="J311" s="12" t="s">
        <v>628</v>
      </c>
      <c r="K311" s="12" t="s">
        <v>748</v>
      </c>
      <c r="L311" s="13"/>
    </row>
    <row r="312" spans="1:12" x14ac:dyDescent="0.25">
      <c r="A312" s="13">
        <v>310</v>
      </c>
      <c r="B312" s="11" t="s">
        <v>18</v>
      </c>
      <c r="C312" s="5" t="s">
        <v>32</v>
      </c>
      <c r="D312" s="11" t="s">
        <v>19</v>
      </c>
      <c r="E312" s="11" t="s">
        <v>20</v>
      </c>
      <c r="F312" s="11" t="s">
        <v>21</v>
      </c>
      <c r="G312" s="11" t="s">
        <v>22</v>
      </c>
      <c r="H312" s="11" t="s">
        <v>38</v>
      </c>
      <c r="I312" s="12" t="s">
        <v>879</v>
      </c>
      <c r="J312" s="12" t="s">
        <v>629</v>
      </c>
      <c r="K312" s="12" t="s">
        <v>749</v>
      </c>
      <c r="L312" s="13"/>
    </row>
    <row r="313" spans="1:12" ht="31.5" x14ac:dyDescent="0.25">
      <c r="A313" s="13">
        <v>311</v>
      </c>
      <c r="B313" s="11" t="s">
        <v>18</v>
      </c>
      <c r="C313" s="5" t="s">
        <v>32</v>
      </c>
      <c r="D313" s="11" t="s">
        <v>19</v>
      </c>
      <c r="E313" s="11" t="s">
        <v>20</v>
      </c>
      <c r="F313" s="11" t="s">
        <v>21</v>
      </c>
      <c r="G313" s="11" t="s">
        <v>22</v>
      </c>
      <c r="H313" s="11" t="s">
        <v>38</v>
      </c>
      <c r="I313" s="12" t="s">
        <v>880</v>
      </c>
      <c r="J313" s="12" t="s">
        <v>630</v>
      </c>
      <c r="K313" s="12" t="s">
        <v>750</v>
      </c>
      <c r="L313" s="13"/>
    </row>
    <row r="314" spans="1:12" ht="31.5" x14ac:dyDescent="0.25">
      <c r="A314" s="13">
        <v>312</v>
      </c>
      <c r="B314" s="11" t="s">
        <v>18</v>
      </c>
      <c r="C314" s="5" t="s">
        <v>32</v>
      </c>
      <c r="D314" s="11" t="s">
        <v>19</v>
      </c>
      <c r="E314" s="11" t="s">
        <v>20</v>
      </c>
      <c r="F314" s="11" t="s">
        <v>21</v>
      </c>
      <c r="G314" s="11" t="s">
        <v>22</v>
      </c>
      <c r="H314" s="11" t="s">
        <v>38</v>
      </c>
      <c r="I314" s="12" t="s">
        <v>881</v>
      </c>
      <c r="J314" s="12" t="s">
        <v>197</v>
      </c>
      <c r="K314" s="12" t="s">
        <v>311</v>
      </c>
      <c r="L314" s="13"/>
    </row>
    <row r="315" spans="1:12" ht="31.5" x14ac:dyDescent="0.25">
      <c r="A315" s="13">
        <v>313</v>
      </c>
      <c r="B315" s="11" t="s">
        <v>18</v>
      </c>
      <c r="C315" s="5" t="s">
        <v>32</v>
      </c>
      <c r="D315" s="11" t="s">
        <v>19</v>
      </c>
      <c r="E315" s="11" t="s">
        <v>20</v>
      </c>
      <c r="F315" s="11" t="s">
        <v>21</v>
      </c>
      <c r="G315" s="11" t="s">
        <v>22</v>
      </c>
      <c r="H315" s="11" t="s">
        <v>38</v>
      </c>
      <c r="I315" s="12" t="s">
        <v>882</v>
      </c>
      <c r="J315" s="12" t="s">
        <v>631</v>
      </c>
      <c r="K315" s="12" t="s">
        <v>751</v>
      </c>
      <c r="L315" s="13"/>
    </row>
    <row r="316" spans="1:12" ht="31.5" x14ac:dyDescent="0.25">
      <c r="A316" s="13">
        <v>314</v>
      </c>
      <c r="B316" s="11" t="s">
        <v>18</v>
      </c>
      <c r="C316" s="5" t="s">
        <v>32</v>
      </c>
      <c r="D316" s="11" t="s">
        <v>19</v>
      </c>
      <c r="E316" s="11" t="s">
        <v>20</v>
      </c>
      <c r="F316" s="11" t="s">
        <v>21</v>
      </c>
      <c r="G316" s="11" t="s">
        <v>22</v>
      </c>
      <c r="H316" s="11" t="s">
        <v>38</v>
      </c>
      <c r="I316" s="12" t="s">
        <v>883</v>
      </c>
      <c r="J316" s="12" t="s">
        <v>632</v>
      </c>
      <c r="K316" s="12" t="s">
        <v>751</v>
      </c>
      <c r="L316" s="13"/>
    </row>
    <row r="317" spans="1:12" ht="31.5" x14ac:dyDescent="0.25">
      <c r="A317" s="13">
        <v>315</v>
      </c>
      <c r="B317" s="19" t="s">
        <v>18</v>
      </c>
      <c r="C317" s="5" t="s">
        <v>32</v>
      </c>
      <c r="D317" s="11" t="s">
        <v>19</v>
      </c>
      <c r="E317" s="11" t="s">
        <v>20</v>
      </c>
      <c r="F317" s="11" t="s">
        <v>21</v>
      </c>
      <c r="G317" s="11" t="s">
        <v>22</v>
      </c>
      <c r="H317" s="11" t="s">
        <v>38</v>
      </c>
      <c r="I317" s="12" t="s">
        <v>884</v>
      </c>
      <c r="J317" s="12" t="s">
        <v>633</v>
      </c>
      <c r="K317" s="12" t="s">
        <v>752</v>
      </c>
      <c r="L317" s="13"/>
    </row>
    <row r="318" spans="1:12" ht="31.5" x14ac:dyDescent="0.25">
      <c r="A318" s="13">
        <v>316</v>
      </c>
      <c r="B318" s="19" t="s">
        <v>18</v>
      </c>
      <c r="C318" s="5" t="s">
        <v>32</v>
      </c>
      <c r="D318" s="11" t="s">
        <v>19</v>
      </c>
      <c r="E318" s="11" t="s">
        <v>20</v>
      </c>
      <c r="F318" s="11" t="s">
        <v>21</v>
      </c>
      <c r="G318" s="11" t="s">
        <v>22</v>
      </c>
      <c r="H318" s="11" t="s">
        <v>38</v>
      </c>
      <c r="I318" s="42" t="s">
        <v>885</v>
      </c>
      <c r="J318" s="42" t="s">
        <v>634</v>
      </c>
      <c r="K318" s="42" t="s">
        <v>753</v>
      </c>
      <c r="L318" s="13"/>
    </row>
    <row r="319" spans="1:12" ht="31.5" x14ac:dyDescent="0.25">
      <c r="A319" s="13">
        <v>317</v>
      </c>
      <c r="B319" s="19" t="s">
        <v>18</v>
      </c>
      <c r="C319" s="13" t="s">
        <v>30</v>
      </c>
      <c r="D319" s="11" t="s">
        <v>19</v>
      </c>
      <c r="E319" s="11" t="s">
        <v>20</v>
      </c>
      <c r="F319" s="11" t="s">
        <v>21</v>
      </c>
      <c r="G319" s="11" t="s">
        <v>22</v>
      </c>
      <c r="H319" s="11" t="s">
        <v>38</v>
      </c>
      <c r="I319" s="3" t="s">
        <v>892</v>
      </c>
      <c r="J319" s="3" t="s">
        <v>886</v>
      </c>
      <c r="K319" s="3" t="s">
        <v>889</v>
      </c>
      <c r="L319" s="13"/>
    </row>
    <row r="320" spans="1:12" ht="31.5" x14ac:dyDescent="0.25">
      <c r="A320" s="13">
        <v>318</v>
      </c>
      <c r="B320" s="19" t="s">
        <v>18</v>
      </c>
      <c r="C320" s="13" t="s">
        <v>30</v>
      </c>
      <c r="D320" s="11" t="s">
        <v>19</v>
      </c>
      <c r="E320" s="11" t="s">
        <v>20</v>
      </c>
      <c r="F320" s="11" t="s">
        <v>21</v>
      </c>
      <c r="G320" s="11" t="s">
        <v>22</v>
      </c>
      <c r="H320" s="11" t="s">
        <v>38</v>
      </c>
      <c r="I320" s="3" t="s">
        <v>893</v>
      </c>
      <c r="J320" s="3" t="s">
        <v>887</v>
      </c>
      <c r="K320" s="3" t="s">
        <v>890</v>
      </c>
      <c r="L320" s="13"/>
    </row>
    <row r="321" spans="1:12" ht="78.75" x14ac:dyDescent="0.25">
      <c r="A321" s="13">
        <v>319</v>
      </c>
      <c r="B321" s="19" t="s">
        <v>18</v>
      </c>
      <c r="C321" s="13" t="s">
        <v>30</v>
      </c>
      <c r="D321" s="11" t="s">
        <v>19</v>
      </c>
      <c r="E321" s="11" t="s">
        <v>20</v>
      </c>
      <c r="F321" s="11" t="s">
        <v>21</v>
      </c>
      <c r="G321" s="11" t="s">
        <v>22</v>
      </c>
      <c r="H321" s="11" t="s">
        <v>38</v>
      </c>
      <c r="I321" s="3" t="s">
        <v>894</v>
      </c>
      <c r="J321" s="3" t="s">
        <v>888</v>
      </c>
      <c r="K321" s="3" t="s">
        <v>891</v>
      </c>
      <c r="L321" s="13"/>
    </row>
    <row r="322" spans="1:12" ht="47.25" x14ac:dyDescent="0.25">
      <c r="A322" s="13">
        <v>320</v>
      </c>
      <c r="B322" s="11" t="s">
        <v>18</v>
      </c>
      <c r="C322" s="13" t="s">
        <v>30</v>
      </c>
      <c r="D322" s="11" t="s">
        <v>19</v>
      </c>
      <c r="E322" s="11" t="s">
        <v>20</v>
      </c>
      <c r="F322" s="11" t="s">
        <v>21</v>
      </c>
      <c r="G322" s="11" t="s">
        <v>22</v>
      </c>
      <c r="H322" s="11" t="s">
        <v>37</v>
      </c>
      <c r="I322" s="2" t="s">
        <v>905</v>
      </c>
      <c r="J322" s="2" t="s">
        <v>895</v>
      </c>
      <c r="K322" s="2" t="s">
        <v>900</v>
      </c>
      <c r="L322" s="13"/>
    </row>
    <row r="323" spans="1:12" ht="47.25" x14ac:dyDescent="0.25">
      <c r="A323" s="13">
        <v>321</v>
      </c>
      <c r="B323" s="11" t="s">
        <v>18</v>
      </c>
      <c r="C323" s="13" t="s">
        <v>30</v>
      </c>
      <c r="D323" s="11" t="s">
        <v>19</v>
      </c>
      <c r="E323" s="11" t="s">
        <v>20</v>
      </c>
      <c r="F323" s="11" t="s">
        <v>21</v>
      </c>
      <c r="G323" s="11" t="s">
        <v>22</v>
      </c>
      <c r="H323" s="11" t="s">
        <v>37</v>
      </c>
      <c r="I323" s="2" t="s">
        <v>906</v>
      </c>
      <c r="J323" s="2" t="s">
        <v>896</v>
      </c>
      <c r="K323" s="2" t="s">
        <v>901</v>
      </c>
      <c r="L323" s="13"/>
    </row>
    <row r="324" spans="1:12" ht="47.25" x14ac:dyDescent="0.25">
      <c r="A324" s="13">
        <v>322</v>
      </c>
      <c r="B324" s="11" t="s">
        <v>18</v>
      </c>
      <c r="C324" s="13" t="s">
        <v>30</v>
      </c>
      <c r="D324" s="11" t="s">
        <v>19</v>
      </c>
      <c r="E324" s="11" t="s">
        <v>20</v>
      </c>
      <c r="F324" s="11" t="s">
        <v>21</v>
      </c>
      <c r="G324" s="11" t="s">
        <v>22</v>
      </c>
      <c r="H324" s="11" t="s">
        <v>37</v>
      </c>
      <c r="I324" s="2" t="s">
        <v>907</v>
      </c>
      <c r="J324" s="2" t="s">
        <v>897</v>
      </c>
      <c r="K324" s="2" t="s">
        <v>902</v>
      </c>
      <c r="L324" s="13"/>
    </row>
    <row r="325" spans="1:12" ht="63" x14ac:dyDescent="0.25">
      <c r="A325" s="13">
        <v>323</v>
      </c>
      <c r="B325" s="11" t="s">
        <v>18</v>
      </c>
      <c r="C325" s="13" t="s">
        <v>30</v>
      </c>
      <c r="D325" s="11" t="s">
        <v>19</v>
      </c>
      <c r="E325" s="11" t="s">
        <v>20</v>
      </c>
      <c r="F325" s="11" t="s">
        <v>21</v>
      </c>
      <c r="G325" s="11" t="s">
        <v>22</v>
      </c>
      <c r="H325" s="11" t="s">
        <v>37</v>
      </c>
      <c r="I325" s="2" t="s">
        <v>908</v>
      </c>
      <c r="J325" s="2" t="s">
        <v>898</v>
      </c>
      <c r="K325" s="2" t="s">
        <v>903</v>
      </c>
      <c r="L325" s="13"/>
    </row>
    <row r="326" spans="1:12" ht="31.5" x14ac:dyDescent="0.25">
      <c r="A326" s="13">
        <v>324</v>
      </c>
      <c r="B326" s="11" t="s">
        <v>18</v>
      </c>
      <c r="C326" s="13" t="s">
        <v>30</v>
      </c>
      <c r="D326" s="11" t="s">
        <v>19</v>
      </c>
      <c r="E326" s="11" t="s">
        <v>20</v>
      </c>
      <c r="F326" s="11" t="s">
        <v>21</v>
      </c>
      <c r="G326" s="11" t="s">
        <v>22</v>
      </c>
      <c r="H326" s="11" t="s">
        <v>37</v>
      </c>
      <c r="I326" s="2" t="s">
        <v>909</v>
      </c>
      <c r="J326" s="2" t="s">
        <v>899</v>
      </c>
      <c r="K326" s="2" t="s">
        <v>904</v>
      </c>
      <c r="L326" s="13"/>
    </row>
  </sheetData>
  <mergeCells count="1">
    <mergeCell ref="B1:L1"/>
  </mergeCells>
  <phoneticPr fontId="4" type="noConversion"/>
  <conditionalFormatting sqref="I1:I1048576">
    <cfRule type="duplicateValues" dxfId="48" priority="1"/>
    <cfRule type="duplicateValues" dxfId="47" priority="2"/>
  </conditionalFormatting>
  <dataValidations count="1">
    <dataValidation type="list" allowBlank="1" showErrorMessage="1" sqref="B3:B326 D3:D326" xr:uid="{00000000-0002-0000-0000-000000000000}">
      <formula1>#REF!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1E14-F013-4D4C-9F3A-C95794446B13}">
  <dimension ref="A1:L11"/>
  <sheetViews>
    <sheetView topLeftCell="A2" zoomScaleNormal="100" workbookViewId="0">
      <selection activeCell="H7" sqref="H7:H9"/>
    </sheetView>
  </sheetViews>
  <sheetFormatPr defaultColWidth="9.85546875" defaultRowHeight="18.75" x14ac:dyDescent="0.3"/>
  <cols>
    <col min="1" max="1" width="9" style="28" customWidth="1"/>
    <col min="2" max="2" width="13.42578125" style="28" customWidth="1"/>
    <col min="3" max="3" width="15.7109375" style="28" customWidth="1"/>
    <col min="4" max="7" width="19.42578125" style="29" customWidth="1"/>
    <col min="8" max="8" width="15.5703125" style="29" customWidth="1"/>
    <col min="9" max="9" width="34.140625" style="30" customWidth="1"/>
    <col min="10" max="10" width="45.140625" style="50" customWidth="1"/>
    <col min="11" max="11" width="46.5703125" style="50" customWidth="1"/>
    <col min="12" max="12" width="24.28515625" style="31" customWidth="1"/>
    <col min="13" max="16384" width="9.85546875" style="24"/>
  </cols>
  <sheetData>
    <row r="1" spans="1:12" ht="74.25" customHeight="1" x14ac:dyDescent="0.3">
      <c r="A1" s="81" t="s">
        <v>1158</v>
      </c>
      <c r="B1" s="82"/>
      <c r="C1" s="82"/>
      <c r="D1" s="82"/>
      <c r="E1" s="82"/>
      <c r="F1" s="82"/>
      <c r="G1" s="82"/>
      <c r="H1" s="82"/>
      <c r="I1" s="81"/>
      <c r="J1" s="82"/>
      <c r="K1" s="82"/>
      <c r="L1" s="83"/>
    </row>
    <row r="2" spans="1:12" ht="163.5" customHeight="1" x14ac:dyDescent="0.3">
      <c r="A2" s="44" t="s">
        <v>1161</v>
      </c>
      <c r="B2" s="43" t="s">
        <v>0</v>
      </c>
      <c r="C2" s="10" t="s">
        <v>1</v>
      </c>
      <c r="D2" s="44" t="s">
        <v>2</v>
      </c>
      <c r="E2" s="44" t="s">
        <v>4</v>
      </c>
      <c r="F2" s="44" t="s">
        <v>5</v>
      </c>
      <c r="G2" s="44" t="s">
        <v>6</v>
      </c>
      <c r="H2" s="44" t="s">
        <v>7</v>
      </c>
      <c r="I2" s="45" t="s">
        <v>911</v>
      </c>
      <c r="J2" s="44" t="s">
        <v>9</v>
      </c>
      <c r="K2" s="44" t="s">
        <v>10</v>
      </c>
      <c r="L2" s="44" t="s">
        <v>914</v>
      </c>
    </row>
    <row r="3" spans="1:12" ht="39" customHeight="1" x14ac:dyDescent="0.3">
      <c r="A3" s="46" t="s">
        <v>1164</v>
      </c>
      <c r="B3" s="46" t="s">
        <v>18</v>
      </c>
      <c r="C3" s="3" t="s">
        <v>31</v>
      </c>
      <c r="D3" s="14" t="s">
        <v>19</v>
      </c>
      <c r="E3" s="14" t="s">
        <v>915</v>
      </c>
      <c r="F3" s="14" t="s">
        <v>916</v>
      </c>
      <c r="G3" s="59" t="s">
        <v>1178</v>
      </c>
      <c r="H3" s="47" t="s">
        <v>38</v>
      </c>
      <c r="I3" s="18" t="s">
        <v>921</v>
      </c>
      <c r="J3" s="5" t="s">
        <v>516</v>
      </c>
      <c r="K3" s="6" t="s">
        <v>42</v>
      </c>
      <c r="L3" s="4"/>
    </row>
    <row r="4" spans="1:12" ht="39" customHeight="1" x14ac:dyDescent="0.3">
      <c r="A4" s="46" t="s">
        <v>1165</v>
      </c>
      <c r="B4" s="46" t="s">
        <v>18</v>
      </c>
      <c r="C4" s="46" t="s">
        <v>44</v>
      </c>
      <c r="D4" s="14" t="s">
        <v>19</v>
      </c>
      <c r="E4" s="14" t="s">
        <v>915</v>
      </c>
      <c r="F4" s="14" t="s">
        <v>916</v>
      </c>
      <c r="G4" s="59" t="s">
        <v>1178</v>
      </c>
      <c r="H4" s="14" t="s">
        <v>38</v>
      </c>
      <c r="I4" s="5" t="s">
        <v>922</v>
      </c>
      <c r="J4" s="5" t="s">
        <v>923</v>
      </c>
      <c r="K4" s="6" t="s">
        <v>924</v>
      </c>
      <c r="L4" s="4"/>
    </row>
    <row r="5" spans="1:12" ht="39" customHeight="1" x14ac:dyDescent="0.3">
      <c r="A5" s="46" t="s">
        <v>1166</v>
      </c>
      <c r="B5" s="46" t="s">
        <v>18</v>
      </c>
      <c r="C5" s="3" t="s">
        <v>31</v>
      </c>
      <c r="D5" s="14" t="s">
        <v>19</v>
      </c>
      <c r="E5" s="14" t="s">
        <v>915</v>
      </c>
      <c r="F5" s="14" t="s">
        <v>916</v>
      </c>
      <c r="G5" s="59" t="s">
        <v>1178</v>
      </c>
      <c r="H5" s="47" t="s">
        <v>38</v>
      </c>
      <c r="I5" s="12" t="s">
        <v>925</v>
      </c>
      <c r="J5" s="12" t="s">
        <v>926</v>
      </c>
      <c r="K5" s="48" t="s">
        <v>684</v>
      </c>
      <c r="L5" s="4"/>
    </row>
    <row r="6" spans="1:12" ht="39" customHeight="1" x14ac:dyDescent="0.3">
      <c r="A6" s="46" t="s">
        <v>1167</v>
      </c>
      <c r="B6" s="46" t="s">
        <v>18</v>
      </c>
      <c r="C6" s="3" t="s">
        <v>31</v>
      </c>
      <c r="D6" s="14" t="s">
        <v>19</v>
      </c>
      <c r="E6" s="14" t="s">
        <v>915</v>
      </c>
      <c r="F6" s="14" t="s">
        <v>916</v>
      </c>
      <c r="G6" s="59" t="s">
        <v>1178</v>
      </c>
      <c r="H6" s="14" t="s">
        <v>38</v>
      </c>
      <c r="I6" s="12" t="s">
        <v>927</v>
      </c>
      <c r="J6" s="12" t="s">
        <v>928</v>
      </c>
      <c r="K6" s="48" t="s">
        <v>929</v>
      </c>
      <c r="L6" s="4"/>
    </row>
    <row r="7" spans="1:12" ht="38.25" customHeight="1" x14ac:dyDescent="0.3">
      <c r="A7" s="46" t="s">
        <v>1168</v>
      </c>
      <c r="B7" s="46" t="s">
        <v>18</v>
      </c>
      <c r="C7" s="46" t="s">
        <v>29</v>
      </c>
      <c r="D7" s="14" t="s">
        <v>19</v>
      </c>
      <c r="E7" s="14" t="s">
        <v>915</v>
      </c>
      <c r="F7" s="14" t="s">
        <v>916</v>
      </c>
      <c r="G7" s="59" t="s">
        <v>1178</v>
      </c>
      <c r="H7" s="4" t="s">
        <v>37</v>
      </c>
      <c r="I7" s="3" t="s">
        <v>930</v>
      </c>
      <c r="J7" s="3" t="s">
        <v>931</v>
      </c>
      <c r="K7" s="49" t="s">
        <v>932</v>
      </c>
      <c r="L7" s="4"/>
    </row>
    <row r="8" spans="1:12" ht="38.25" customHeight="1" x14ac:dyDescent="0.3">
      <c r="A8" s="46" t="s">
        <v>1169</v>
      </c>
      <c r="B8" s="46" t="s">
        <v>18</v>
      </c>
      <c r="C8" s="46" t="s">
        <v>29</v>
      </c>
      <c r="D8" s="14" t="s">
        <v>19</v>
      </c>
      <c r="E8" s="14" t="s">
        <v>915</v>
      </c>
      <c r="F8" s="14" t="s">
        <v>916</v>
      </c>
      <c r="G8" s="59" t="s">
        <v>1178</v>
      </c>
      <c r="H8" s="4" t="s">
        <v>37</v>
      </c>
      <c r="I8" s="3" t="s">
        <v>933</v>
      </c>
      <c r="J8" s="3" t="s">
        <v>934</v>
      </c>
      <c r="K8" s="49" t="s">
        <v>935</v>
      </c>
      <c r="L8" s="4"/>
    </row>
    <row r="9" spans="1:12" ht="38.25" customHeight="1" x14ac:dyDescent="0.3">
      <c r="A9" s="46" t="s">
        <v>1170</v>
      </c>
      <c r="B9" s="46" t="s">
        <v>18</v>
      </c>
      <c r="C9" s="46" t="s">
        <v>29</v>
      </c>
      <c r="D9" s="14" t="s">
        <v>19</v>
      </c>
      <c r="E9" s="14" t="s">
        <v>915</v>
      </c>
      <c r="F9" s="14" t="s">
        <v>916</v>
      </c>
      <c r="G9" s="59" t="s">
        <v>1178</v>
      </c>
      <c r="H9" s="4" t="s">
        <v>37</v>
      </c>
      <c r="I9" s="3" t="s">
        <v>936</v>
      </c>
      <c r="J9" s="3" t="s">
        <v>937</v>
      </c>
      <c r="K9" s="49" t="s">
        <v>938</v>
      </c>
      <c r="L9" s="4"/>
    </row>
    <row r="10" spans="1:12" ht="42.75" customHeight="1" x14ac:dyDescent="0.3">
      <c r="A10" s="46" t="s">
        <v>1171</v>
      </c>
      <c r="B10" s="46" t="s">
        <v>18</v>
      </c>
      <c r="C10" s="46" t="s">
        <v>30</v>
      </c>
      <c r="D10" s="14" t="s">
        <v>19</v>
      </c>
      <c r="E10" s="14" t="s">
        <v>915</v>
      </c>
      <c r="F10" s="14" t="s">
        <v>916</v>
      </c>
      <c r="G10" s="59" t="s">
        <v>1178</v>
      </c>
      <c r="H10" s="47" t="s">
        <v>38</v>
      </c>
      <c r="I10" s="3" t="s">
        <v>939</v>
      </c>
      <c r="J10" s="3" t="s">
        <v>1162</v>
      </c>
      <c r="K10" s="49" t="s">
        <v>41</v>
      </c>
      <c r="L10" s="4"/>
    </row>
    <row r="11" spans="1:12" ht="48.75" customHeight="1" x14ac:dyDescent="0.3">
      <c r="A11" s="46" t="s">
        <v>1172</v>
      </c>
      <c r="B11" s="46" t="s">
        <v>18</v>
      </c>
      <c r="C11" s="46" t="s">
        <v>30</v>
      </c>
      <c r="D11" s="14" t="s">
        <v>19</v>
      </c>
      <c r="E11" s="14" t="s">
        <v>915</v>
      </c>
      <c r="F11" s="14" t="s">
        <v>916</v>
      </c>
      <c r="G11" s="59" t="s">
        <v>1178</v>
      </c>
      <c r="H11" s="14" t="s">
        <v>38</v>
      </c>
      <c r="I11" s="3" t="s">
        <v>940</v>
      </c>
      <c r="J11" s="3" t="s">
        <v>1163</v>
      </c>
      <c r="K11" s="49" t="s">
        <v>941</v>
      </c>
      <c r="L11" s="4"/>
    </row>
  </sheetData>
  <autoFilter ref="A2:V11" xr:uid="{FD291E14-F013-4D4C-9F3A-C95794446B13}"/>
  <mergeCells count="1">
    <mergeCell ref="A1:L1"/>
  </mergeCells>
  <phoneticPr fontId="4" type="noConversion"/>
  <conditionalFormatting sqref="I1">
    <cfRule type="duplicateValues" dxfId="46" priority="2"/>
  </conditionalFormatting>
  <conditionalFormatting sqref="I1:I1048576">
    <cfRule type="duplicateValues" dxfId="45" priority="1"/>
  </conditionalFormatting>
  <conditionalFormatting sqref="I3:I6">
    <cfRule type="duplicateValues" dxfId="44" priority="6"/>
    <cfRule type="duplicateValues" dxfId="43" priority="7"/>
    <cfRule type="duplicateValues" dxfId="42" priority="8"/>
    <cfRule type="duplicateValues" dxfId="41" priority="9"/>
    <cfRule type="duplicateValues" dxfId="40" priority="10"/>
    <cfRule type="duplicateValues" dxfId="39" priority="11"/>
    <cfRule type="duplicateValues" dxfId="38" priority="12"/>
  </conditionalFormatting>
  <conditionalFormatting sqref="I7:I9">
    <cfRule type="duplicateValues" dxfId="37" priority="3"/>
    <cfRule type="duplicateValues" dxfId="36" priority="4"/>
    <cfRule type="duplicateValues" dxfId="35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A8426-94AD-454A-845B-A4B0EF2D9761}">
  <dimension ref="A1:L16"/>
  <sheetViews>
    <sheetView zoomScale="70" zoomScaleNormal="70" workbookViewId="0">
      <selection activeCell="I6" sqref="I6"/>
    </sheetView>
  </sheetViews>
  <sheetFormatPr defaultColWidth="9.85546875" defaultRowHeight="18.75" x14ac:dyDescent="0.3"/>
  <cols>
    <col min="1" max="1" width="9.85546875" style="54"/>
    <col min="2" max="3" width="23.5703125" style="28" customWidth="1"/>
    <col min="4" max="4" width="20.42578125" style="29" customWidth="1"/>
    <col min="5" max="6" width="16" style="29" customWidth="1"/>
    <col min="7" max="7" width="27.140625" style="29" customWidth="1"/>
    <col min="8" max="8" width="13.28515625" style="29" customWidth="1"/>
    <col min="9" max="9" width="38.28515625" style="30" customWidth="1"/>
    <col min="10" max="10" width="46" style="29" customWidth="1"/>
    <col min="11" max="11" width="60.7109375" style="29" customWidth="1"/>
    <col min="12" max="12" width="24.28515625" style="31" customWidth="1"/>
    <col min="13" max="16384" width="9.85546875" style="24"/>
  </cols>
  <sheetData>
    <row r="1" spans="1:12" ht="66.75" customHeight="1" x14ac:dyDescent="0.3">
      <c r="A1" s="84" t="s">
        <v>1179</v>
      </c>
      <c r="B1" s="84"/>
      <c r="C1" s="85"/>
      <c r="D1" s="84"/>
      <c r="E1" s="84"/>
      <c r="F1" s="84"/>
      <c r="G1" s="84"/>
      <c r="H1" s="84"/>
      <c r="I1" s="84"/>
      <c r="J1" s="84"/>
      <c r="K1" s="84"/>
      <c r="L1" s="86"/>
    </row>
    <row r="2" spans="1:12" ht="163.5" customHeight="1" x14ac:dyDescent="0.3">
      <c r="A2" s="56" t="s">
        <v>1159</v>
      </c>
      <c r="B2" s="25" t="s">
        <v>0</v>
      </c>
      <c r="C2" s="78" t="s">
        <v>1</v>
      </c>
      <c r="D2" s="25" t="s">
        <v>2</v>
      </c>
      <c r="E2" s="25" t="s">
        <v>4</v>
      </c>
      <c r="F2" s="25" t="s">
        <v>5</v>
      </c>
      <c r="G2" s="25" t="s">
        <v>6</v>
      </c>
      <c r="H2" s="25" t="s">
        <v>7</v>
      </c>
      <c r="I2" s="60" t="s">
        <v>911</v>
      </c>
      <c r="J2" s="25" t="s">
        <v>9</v>
      </c>
      <c r="K2" s="25" t="s">
        <v>10</v>
      </c>
      <c r="L2" s="25" t="s">
        <v>914</v>
      </c>
    </row>
    <row r="3" spans="1:12" ht="47.25" customHeight="1" x14ac:dyDescent="0.3">
      <c r="A3" s="55">
        <v>1</v>
      </c>
      <c r="B3" s="51" t="s">
        <v>18</v>
      </c>
      <c r="C3" s="22" t="s">
        <v>29</v>
      </c>
      <c r="D3" s="20" t="s">
        <v>19</v>
      </c>
      <c r="E3" s="20" t="s">
        <v>1173</v>
      </c>
      <c r="F3" s="20" t="s">
        <v>1176</v>
      </c>
      <c r="G3" s="57" t="s">
        <v>1175</v>
      </c>
      <c r="H3" s="32" t="s">
        <v>38</v>
      </c>
      <c r="I3" s="5" t="s">
        <v>942</v>
      </c>
      <c r="J3" s="20" t="s">
        <v>943</v>
      </c>
      <c r="K3" s="20" t="s">
        <v>944</v>
      </c>
      <c r="L3" s="20"/>
    </row>
    <row r="4" spans="1:12" ht="63" customHeight="1" x14ac:dyDescent="0.3">
      <c r="A4" s="55">
        <v>2</v>
      </c>
      <c r="B4" s="51" t="s">
        <v>18</v>
      </c>
      <c r="C4" s="22" t="s">
        <v>29</v>
      </c>
      <c r="D4" s="20" t="s">
        <v>19</v>
      </c>
      <c r="E4" s="20" t="s">
        <v>1173</v>
      </c>
      <c r="F4" s="20" t="s">
        <v>1176</v>
      </c>
      <c r="G4" s="57" t="s">
        <v>1175</v>
      </c>
      <c r="H4" s="32" t="s">
        <v>38</v>
      </c>
      <c r="I4" s="5" t="s">
        <v>945</v>
      </c>
      <c r="J4" s="20" t="s">
        <v>946</v>
      </c>
      <c r="K4" s="20" t="s">
        <v>947</v>
      </c>
      <c r="L4" s="20"/>
    </row>
    <row r="5" spans="1:12" ht="47.25" customHeight="1" x14ac:dyDescent="0.3">
      <c r="A5" s="55">
        <v>3</v>
      </c>
      <c r="B5" s="51" t="s">
        <v>18</v>
      </c>
      <c r="C5" s="22" t="s">
        <v>29</v>
      </c>
      <c r="D5" s="20" t="s">
        <v>19</v>
      </c>
      <c r="E5" s="20" t="s">
        <v>1173</v>
      </c>
      <c r="F5" s="20" t="s">
        <v>1176</v>
      </c>
      <c r="G5" s="57" t="s">
        <v>1175</v>
      </c>
      <c r="H5" s="32" t="s">
        <v>38</v>
      </c>
      <c r="I5" s="5" t="s">
        <v>948</v>
      </c>
      <c r="J5" s="20" t="s">
        <v>949</v>
      </c>
      <c r="K5" s="20" t="s">
        <v>950</v>
      </c>
      <c r="L5" s="20"/>
    </row>
    <row r="6" spans="1:12" ht="63" customHeight="1" x14ac:dyDescent="0.3">
      <c r="A6" s="55">
        <v>4</v>
      </c>
      <c r="B6" s="51" t="s">
        <v>18</v>
      </c>
      <c r="C6" s="22" t="s">
        <v>29</v>
      </c>
      <c r="D6" s="20" t="s">
        <v>19</v>
      </c>
      <c r="E6" s="20" t="s">
        <v>1173</v>
      </c>
      <c r="F6" s="20" t="s">
        <v>1176</v>
      </c>
      <c r="G6" s="57" t="s">
        <v>1175</v>
      </c>
      <c r="H6" s="32" t="s">
        <v>38</v>
      </c>
      <c r="I6" s="5" t="s">
        <v>951</v>
      </c>
      <c r="J6" s="20" t="s">
        <v>520</v>
      </c>
      <c r="K6" s="20" t="s">
        <v>644</v>
      </c>
      <c r="L6" s="20"/>
    </row>
    <row r="7" spans="1:12" ht="63" customHeight="1" x14ac:dyDescent="0.3">
      <c r="A7" s="55">
        <v>5</v>
      </c>
      <c r="B7" s="51" t="s">
        <v>18</v>
      </c>
      <c r="C7" s="22" t="s">
        <v>29</v>
      </c>
      <c r="D7" s="20" t="s">
        <v>19</v>
      </c>
      <c r="E7" s="20" t="s">
        <v>1173</v>
      </c>
      <c r="F7" s="20" t="s">
        <v>1176</v>
      </c>
      <c r="G7" s="57" t="s">
        <v>1175</v>
      </c>
      <c r="H7" s="32" t="s">
        <v>38</v>
      </c>
      <c r="I7" s="5" t="s">
        <v>952</v>
      </c>
      <c r="J7" s="20" t="s">
        <v>917</v>
      </c>
      <c r="K7" s="20" t="s">
        <v>953</v>
      </c>
      <c r="L7" s="20"/>
    </row>
    <row r="8" spans="1:12" ht="47.25" customHeight="1" x14ac:dyDescent="0.3">
      <c r="A8" s="55">
        <v>6</v>
      </c>
      <c r="B8" s="51" t="s">
        <v>18</v>
      </c>
      <c r="C8" s="22" t="s">
        <v>29</v>
      </c>
      <c r="D8" s="20" t="s">
        <v>19</v>
      </c>
      <c r="E8" s="20" t="s">
        <v>1173</v>
      </c>
      <c r="F8" s="20" t="s">
        <v>1176</v>
      </c>
      <c r="G8" s="57" t="s">
        <v>1175</v>
      </c>
      <c r="H8" s="32" t="s">
        <v>38</v>
      </c>
      <c r="I8" s="5" t="s">
        <v>954</v>
      </c>
      <c r="J8" s="20" t="s">
        <v>955</v>
      </c>
      <c r="K8" s="20" t="s">
        <v>956</v>
      </c>
      <c r="L8" s="20"/>
    </row>
    <row r="9" spans="1:12" ht="63" customHeight="1" x14ac:dyDescent="0.3">
      <c r="A9" s="55">
        <v>7</v>
      </c>
      <c r="B9" s="51" t="s">
        <v>18</v>
      </c>
      <c r="C9" s="22" t="s">
        <v>29</v>
      </c>
      <c r="D9" s="20" t="s">
        <v>19</v>
      </c>
      <c r="E9" s="20" t="s">
        <v>1173</v>
      </c>
      <c r="F9" s="20" t="s">
        <v>1176</v>
      </c>
      <c r="G9" s="57" t="s">
        <v>1175</v>
      </c>
      <c r="H9" s="32" t="s">
        <v>38</v>
      </c>
      <c r="I9" s="5" t="s">
        <v>957</v>
      </c>
      <c r="J9" s="20" t="s">
        <v>1177</v>
      </c>
      <c r="K9" s="20" t="s">
        <v>959</v>
      </c>
      <c r="L9" s="20"/>
    </row>
    <row r="10" spans="1:12" ht="63" customHeight="1" x14ac:dyDescent="0.3">
      <c r="A10" s="55">
        <v>8</v>
      </c>
      <c r="B10" s="51" t="s">
        <v>18</v>
      </c>
      <c r="C10" s="22" t="s">
        <v>29</v>
      </c>
      <c r="D10" s="20" t="s">
        <v>19</v>
      </c>
      <c r="E10" s="20" t="s">
        <v>1173</v>
      </c>
      <c r="F10" s="20" t="s">
        <v>1176</v>
      </c>
      <c r="G10" s="57" t="s">
        <v>1175</v>
      </c>
      <c r="H10" s="32" t="s">
        <v>38</v>
      </c>
      <c r="I10" s="5" t="s">
        <v>960</v>
      </c>
      <c r="J10" s="20" t="s">
        <v>961</v>
      </c>
      <c r="K10" s="20" t="s">
        <v>962</v>
      </c>
      <c r="L10" s="20"/>
    </row>
    <row r="11" spans="1:12" ht="63" customHeight="1" x14ac:dyDescent="0.3">
      <c r="A11" s="55">
        <v>9</v>
      </c>
      <c r="B11" s="51" t="s">
        <v>18</v>
      </c>
      <c r="C11" s="51" t="s">
        <v>44</v>
      </c>
      <c r="D11" s="20" t="s">
        <v>19</v>
      </c>
      <c r="E11" s="20" t="s">
        <v>1173</v>
      </c>
      <c r="F11" s="20" t="s">
        <v>1176</v>
      </c>
      <c r="G11" s="57" t="s">
        <v>1175</v>
      </c>
      <c r="H11" s="32" t="s">
        <v>38</v>
      </c>
      <c r="I11" s="5" t="s">
        <v>963</v>
      </c>
      <c r="J11" s="20" t="s">
        <v>923</v>
      </c>
      <c r="K11" s="20" t="s">
        <v>964</v>
      </c>
      <c r="L11" s="20"/>
    </row>
    <row r="12" spans="1:12" ht="63" customHeight="1" x14ac:dyDescent="0.3">
      <c r="A12" s="55">
        <v>10</v>
      </c>
      <c r="B12" s="51" t="s">
        <v>18</v>
      </c>
      <c r="C12" s="51" t="s">
        <v>31</v>
      </c>
      <c r="D12" s="20" t="s">
        <v>19</v>
      </c>
      <c r="E12" s="20" t="s">
        <v>1173</v>
      </c>
      <c r="F12" s="20" t="s">
        <v>1176</v>
      </c>
      <c r="G12" s="57" t="s">
        <v>1175</v>
      </c>
      <c r="H12" s="32" t="s">
        <v>38</v>
      </c>
      <c r="I12" s="5" t="s">
        <v>965</v>
      </c>
      <c r="J12" s="20" t="s">
        <v>966</v>
      </c>
      <c r="K12" s="20" t="s">
        <v>967</v>
      </c>
      <c r="L12" s="20"/>
    </row>
    <row r="13" spans="1:12" ht="63" customHeight="1" x14ac:dyDescent="0.3">
      <c r="A13" s="55">
        <v>11</v>
      </c>
      <c r="B13" s="51" t="s">
        <v>18</v>
      </c>
      <c r="C13" s="51" t="s">
        <v>31</v>
      </c>
      <c r="D13" s="20" t="s">
        <v>19</v>
      </c>
      <c r="E13" s="20" t="s">
        <v>1173</v>
      </c>
      <c r="F13" s="20" t="s">
        <v>1176</v>
      </c>
      <c r="G13" s="57" t="s">
        <v>1175</v>
      </c>
      <c r="H13" s="32" t="s">
        <v>38</v>
      </c>
      <c r="I13" s="14" t="s">
        <v>968</v>
      </c>
      <c r="J13" s="53" t="s">
        <v>969</v>
      </c>
      <c r="K13" s="53" t="s">
        <v>970</v>
      </c>
      <c r="L13" s="20"/>
    </row>
    <row r="14" spans="1:12" ht="63" customHeight="1" x14ac:dyDescent="0.3">
      <c r="A14" s="55">
        <v>12</v>
      </c>
      <c r="B14" s="51" t="s">
        <v>18</v>
      </c>
      <c r="C14" s="51" t="s">
        <v>31</v>
      </c>
      <c r="D14" s="20" t="s">
        <v>19</v>
      </c>
      <c r="E14" s="20" t="s">
        <v>1173</v>
      </c>
      <c r="F14" s="20" t="s">
        <v>1176</v>
      </c>
      <c r="G14" s="57" t="s">
        <v>1175</v>
      </c>
      <c r="H14" s="32" t="s">
        <v>38</v>
      </c>
      <c r="I14" s="14" t="s">
        <v>971</v>
      </c>
      <c r="J14" s="53" t="s">
        <v>969</v>
      </c>
      <c r="K14" s="53" t="s">
        <v>970</v>
      </c>
      <c r="L14" s="20"/>
    </row>
    <row r="15" spans="1:12" ht="63" customHeight="1" x14ac:dyDescent="0.3">
      <c r="A15" s="55">
        <v>13</v>
      </c>
      <c r="B15" s="51" t="s">
        <v>18</v>
      </c>
      <c r="C15" s="22" t="s">
        <v>29</v>
      </c>
      <c r="D15" s="20" t="s">
        <v>19</v>
      </c>
      <c r="E15" s="20" t="s">
        <v>1173</v>
      </c>
      <c r="F15" s="20" t="s">
        <v>1176</v>
      </c>
      <c r="G15" s="57" t="s">
        <v>1175</v>
      </c>
      <c r="H15" s="32" t="s">
        <v>38</v>
      </c>
      <c r="I15" s="3" t="s">
        <v>972</v>
      </c>
      <c r="J15" s="22" t="s">
        <v>519</v>
      </c>
      <c r="K15" s="22" t="s">
        <v>643</v>
      </c>
      <c r="L15" s="20"/>
    </row>
    <row r="16" spans="1:12" ht="47.25" customHeight="1" x14ac:dyDescent="0.3">
      <c r="A16" s="55">
        <v>14</v>
      </c>
      <c r="B16" s="51" t="s">
        <v>18</v>
      </c>
      <c r="C16" s="51" t="s">
        <v>31</v>
      </c>
      <c r="D16" s="20" t="s">
        <v>19</v>
      </c>
      <c r="E16" s="20" t="s">
        <v>1173</v>
      </c>
      <c r="F16" s="20" t="s">
        <v>1176</v>
      </c>
      <c r="G16" s="57" t="s">
        <v>1175</v>
      </c>
      <c r="H16" s="32" t="s">
        <v>38</v>
      </c>
      <c r="I16" s="12" t="s">
        <v>973</v>
      </c>
      <c r="J16" s="21" t="s">
        <v>926</v>
      </c>
      <c r="K16" s="21" t="s">
        <v>684</v>
      </c>
      <c r="L16" s="20"/>
    </row>
  </sheetData>
  <mergeCells count="1">
    <mergeCell ref="A1:L1"/>
  </mergeCells>
  <conditionalFormatting sqref="I1:I1048576">
    <cfRule type="duplicateValues" dxfId="34" priority="1"/>
  </conditionalFormatting>
  <conditionalFormatting sqref="I3:I16">
    <cfRule type="duplicateValues" dxfId="33" priority="2"/>
    <cfRule type="duplicateValues" dxfId="32" priority="3"/>
    <cfRule type="duplicateValues" dxfId="31" priority="4"/>
    <cfRule type="duplicateValues" dxfId="30" priority="5"/>
    <cfRule type="duplicateValues" dxfId="29" priority="6"/>
    <cfRule type="duplicateValues" dxfId="28" priority="7"/>
    <cfRule type="duplicateValues" dxfId="27" priority="8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F46F-626E-4B05-A104-7601E08CA4AE}">
  <dimension ref="A1:V79"/>
  <sheetViews>
    <sheetView zoomScale="70" zoomScaleNormal="70" workbookViewId="0">
      <pane ySplit="2" topLeftCell="A59" activePane="bottomLeft" state="frozen"/>
      <selection pane="bottomLeft" activeCell="A2" sqref="A2:XFD2"/>
    </sheetView>
  </sheetViews>
  <sheetFormatPr defaultColWidth="9.85546875" defaultRowHeight="18.75" x14ac:dyDescent="0.25"/>
  <cols>
    <col min="1" max="1" width="9.85546875" style="54"/>
    <col min="2" max="3" width="23.5703125" style="63" customWidth="1"/>
    <col min="4" max="4" width="20.42578125" style="31" customWidth="1"/>
    <col min="5" max="6" width="24.5703125" style="31" customWidth="1"/>
    <col min="7" max="7" width="22.85546875" style="31" customWidth="1"/>
    <col min="8" max="8" width="21.5703125" style="31" customWidth="1"/>
    <col min="9" max="9" width="38.42578125" style="61" customWidth="1"/>
    <col min="10" max="10" width="57.42578125" style="31" customWidth="1"/>
    <col min="11" max="11" width="49.85546875" style="31" customWidth="1"/>
    <col min="12" max="12" width="19.85546875" style="31" hidden="1" customWidth="1"/>
    <col min="13" max="13" width="16.28515625" style="31" hidden="1" customWidth="1"/>
    <col min="14" max="14" width="16.7109375" style="31" hidden="1" customWidth="1"/>
    <col min="15" max="15" width="13.5703125" style="31" hidden="1" customWidth="1"/>
    <col min="16" max="16" width="15.5703125" style="31" hidden="1" customWidth="1"/>
    <col min="17" max="17" width="16.85546875" style="31" hidden="1" customWidth="1"/>
    <col min="18" max="20" width="13.5703125" style="31" hidden="1" customWidth="1"/>
    <col min="21" max="21" width="24.28515625" style="31" customWidth="1"/>
    <col min="22" max="22" width="38.85546875" style="54" customWidth="1"/>
    <col min="23" max="16384" width="9.85546875" style="54"/>
  </cols>
  <sheetData>
    <row r="1" spans="1:22" ht="69.75" customHeight="1" x14ac:dyDescent="0.25">
      <c r="A1" s="87" t="s">
        <v>1181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8"/>
    </row>
    <row r="2" spans="1:22" ht="163.5" customHeight="1" x14ac:dyDescent="0.25">
      <c r="A2" s="56" t="s">
        <v>1159</v>
      </c>
      <c r="B2" s="25" t="s">
        <v>0</v>
      </c>
      <c r="C2" s="78" t="s">
        <v>1</v>
      </c>
      <c r="D2" s="25" t="s">
        <v>2</v>
      </c>
      <c r="E2" s="25" t="s">
        <v>4</v>
      </c>
      <c r="F2" s="25" t="s">
        <v>5</v>
      </c>
      <c r="G2" s="25" t="s">
        <v>6</v>
      </c>
      <c r="H2" s="25" t="s">
        <v>7</v>
      </c>
      <c r="I2" s="60" t="s">
        <v>911</v>
      </c>
      <c r="J2" s="25" t="s">
        <v>9</v>
      </c>
      <c r="K2" s="25" t="s">
        <v>10</v>
      </c>
      <c r="L2" s="25" t="s">
        <v>11</v>
      </c>
      <c r="M2" s="25" t="s">
        <v>12</v>
      </c>
      <c r="N2" s="25" t="s">
        <v>13</v>
      </c>
      <c r="O2" s="25" t="s">
        <v>14</v>
      </c>
      <c r="P2" s="25" t="s">
        <v>912</v>
      </c>
      <c r="Q2" s="25" t="s">
        <v>15</v>
      </c>
      <c r="R2" s="25" t="s">
        <v>913</v>
      </c>
      <c r="S2" s="25" t="s">
        <v>16</v>
      </c>
      <c r="T2" s="25" t="s">
        <v>17</v>
      </c>
      <c r="U2" s="25" t="s">
        <v>914</v>
      </c>
    </row>
    <row r="3" spans="1:22" ht="47.25" customHeight="1" x14ac:dyDescent="0.25">
      <c r="A3" s="55">
        <v>1</v>
      </c>
      <c r="B3" s="51" t="s">
        <v>18</v>
      </c>
      <c r="C3" s="22" t="s">
        <v>29</v>
      </c>
      <c r="D3" s="20" t="s">
        <v>19</v>
      </c>
      <c r="E3" s="20" t="s">
        <v>974</v>
      </c>
      <c r="F3" s="20" t="s">
        <v>975</v>
      </c>
      <c r="G3" s="57" t="s">
        <v>1174</v>
      </c>
      <c r="H3" s="20" t="s">
        <v>37</v>
      </c>
      <c r="I3" s="22" t="s">
        <v>976</v>
      </c>
      <c r="J3" s="22" t="s">
        <v>977</v>
      </c>
      <c r="K3" s="22" t="s">
        <v>978</v>
      </c>
      <c r="L3" s="20"/>
      <c r="M3" s="20"/>
      <c r="N3" s="27"/>
      <c r="O3" s="52"/>
      <c r="P3" s="20"/>
      <c r="Q3" s="20"/>
      <c r="R3" s="20"/>
      <c r="S3" s="20"/>
      <c r="T3" s="20"/>
      <c r="U3" s="20"/>
    </row>
    <row r="4" spans="1:22" ht="63" customHeight="1" x14ac:dyDescent="0.25">
      <c r="A4" s="55">
        <v>2</v>
      </c>
      <c r="B4" s="51" t="s">
        <v>18</v>
      </c>
      <c r="C4" s="22" t="s">
        <v>29</v>
      </c>
      <c r="D4" s="20" t="s">
        <v>19</v>
      </c>
      <c r="E4" s="20" t="s">
        <v>974</v>
      </c>
      <c r="F4" s="20" t="s">
        <v>975</v>
      </c>
      <c r="G4" s="57" t="s">
        <v>1174</v>
      </c>
      <c r="H4" s="20" t="s">
        <v>37</v>
      </c>
      <c r="I4" s="22" t="s">
        <v>979</v>
      </c>
      <c r="J4" s="22" t="s">
        <v>980</v>
      </c>
      <c r="K4" s="22" t="s">
        <v>981</v>
      </c>
      <c r="L4" s="20"/>
      <c r="M4" s="20"/>
      <c r="N4" s="27"/>
      <c r="O4" s="52"/>
      <c r="P4" s="20"/>
      <c r="Q4" s="20"/>
      <c r="R4" s="20"/>
      <c r="S4" s="20"/>
      <c r="T4" s="20"/>
      <c r="U4" s="20"/>
    </row>
    <row r="5" spans="1:22" ht="47.25" customHeight="1" x14ac:dyDescent="0.25">
      <c r="A5" s="55">
        <v>3</v>
      </c>
      <c r="B5" s="51" t="s">
        <v>18</v>
      </c>
      <c r="C5" s="22" t="s">
        <v>29</v>
      </c>
      <c r="D5" s="20" t="s">
        <v>19</v>
      </c>
      <c r="E5" s="20" t="s">
        <v>974</v>
      </c>
      <c r="F5" s="20" t="s">
        <v>975</v>
      </c>
      <c r="G5" s="57" t="s">
        <v>1174</v>
      </c>
      <c r="H5" s="20" t="s">
        <v>37</v>
      </c>
      <c r="I5" s="22" t="s">
        <v>982</v>
      </c>
      <c r="J5" s="22" t="s">
        <v>983</v>
      </c>
      <c r="K5" s="22" t="s">
        <v>984</v>
      </c>
      <c r="L5" s="20"/>
      <c r="M5" s="20"/>
      <c r="N5" s="27"/>
      <c r="O5" s="52"/>
      <c r="P5" s="20"/>
      <c r="Q5" s="20"/>
      <c r="R5" s="20"/>
      <c r="S5" s="20"/>
      <c r="T5" s="20"/>
      <c r="U5" s="20"/>
    </row>
    <row r="6" spans="1:22" ht="63" customHeight="1" x14ac:dyDescent="0.25">
      <c r="A6" s="55">
        <v>4</v>
      </c>
      <c r="B6" s="51" t="s">
        <v>18</v>
      </c>
      <c r="C6" s="22" t="s">
        <v>29</v>
      </c>
      <c r="D6" s="20" t="s">
        <v>19</v>
      </c>
      <c r="E6" s="20" t="s">
        <v>974</v>
      </c>
      <c r="F6" s="20" t="s">
        <v>975</v>
      </c>
      <c r="G6" s="57" t="s">
        <v>1174</v>
      </c>
      <c r="H6" s="20" t="s">
        <v>37</v>
      </c>
      <c r="I6" s="22" t="s">
        <v>985</v>
      </c>
      <c r="J6" s="22" t="s">
        <v>986</v>
      </c>
      <c r="K6" s="22" t="s">
        <v>978</v>
      </c>
      <c r="L6" s="27"/>
      <c r="M6" s="27"/>
      <c r="N6" s="27"/>
      <c r="O6" s="27"/>
      <c r="P6" s="27"/>
      <c r="Q6" s="27"/>
      <c r="R6" s="27"/>
      <c r="S6" s="27"/>
      <c r="T6" s="27"/>
      <c r="U6" s="20"/>
    </row>
    <row r="7" spans="1:22" ht="63" customHeight="1" x14ac:dyDescent="0.25">
      <c r="A7" s="55">
        <v>5</v>
      </c>
      <c r="B7" s="51" t="s">
        <v>18</v>
      </c>
      <c r="C7" s="22" t="s">
        <v>29</v>
      </c>
      <c r="D7" s="20" t="s">
        <v>19</v>
      </c>
      <c r="E7" s="20" t="s">
        <v>974</v>
      </c>
      <c r="F7" s="20" t="s">
        <v>975</v>
      </c>
      <c r="G7" s="57" t="s">
        <v>1174</v>
      </c>
      <c r="H7" s="20" t="s">
        <v>37</v>
      </c>
      <c r="I7" s="22" t="s">
        <v>987</v>
      </c>
      <c r="J7" s="22" t="s">
        <v>1429</v>
      </c>
      <c r="K7" s="22" t="s">
        <v>988</v>
      </c>
      <c r="L7" s="27"/>
      <c r="M7" s="27"/>
      <c r="N7" s="27"/>
      <c r="O7" s="27"/>
      <c r="P7" s="27"/>
      <c r="Q7" s="27"/>
      <c r="R7" s="27"/>
      <c r="S7" s="27"/>
      <c r="T7" s="27"/>
      <c r="U7" s="20"/>
    </row>
    <row r="8" spans="1:22" ht="47.25" customHeight="1" x14ac:dyDescent="0.25">
      <c r="A8" s="55">
        <v>6</v>
      </c>
      <c r="B8" s="51" t="s">
        <v>18</v>
      </c>
      <c r="C8" s="22" t="s">
        <v>29</v>
      </c>
      <c r="D8" s="20" t="s">
        <v>19</v>
      </c>
      <c r="E8" s="20" t="s">
        <v>974</v>
      </c>
      <c r="F8" s="20" t="s">
        <v>975</v>
      </c>
      <c r="G8" s="57" t="s">
        <v>1174</v>
      </c>
      <c r="H8" s="20" t="s">
        <v>37</v>
      </c>
      <c r="I8" s="22" t="s">
        <v>989</v>
      </c>
      <c r="J8" s="22" t="s">
        <v>1430</v>
      </c>
      <c r="K8" s="22" t="s">
        <v>990</v>
      </c>
      <c r="L8" s="27"/>
      <c r="M8" s="27"/>
      <c r="N8" s="27"/>
      <c r="O8" s="27"/>
      <c r="P8" s="27"/>
      <c r="Q8" s="27"/>
      <c r="R8" s="27"/>
      <c r="S8" s="27"/>
      <c r="T8" s="27"/>
      <c r="U8" s="20"/>
    </row>
    <row r="9" spans="1:22" ht="63" customHeight="1" x14ac:dyDescent="0.25">
      <c r="A9" s="55">
        <v>7</v>
      </c>
      <c r="B9" s="51" t="s">
        <v>18</v>
      </c>
      <c r="C9" s="22" t="s">
        <v>29</v>
      </c>
      <c r="D9" s="20" t="s">
        <v>19</v>
      </c>
      <c r="E9" s="20" t="s">
        <v>974</v>
      </c>
      <c r="F9" s="20" t="s">
        <v>975</v>
      </c>
      <c r="G9" s="57" t="s">
        <v>1174</v>
      </c>
      <c r="H9" s="20" t="s">
        <v>37</v>
      </c>
      <c r="I9" s="22" t="s">
        <v>991</v>
      </c>
      <c r="J9" s="22" t="s">
        <v>1180</v>
      </c>
      <c r="K9" s="22" t="s">
        <v>984</v>
      </c>
      <c r="L9" s="27"/>
      <c r="M9" s="27"/>
      <c r="N9" s="27"/>
      <c r="O9" s="27"/>
      <c r="P9" s="27"/>
      <c r="Q9" s="27"/>
      <c r="R9" s="27"/>
      <c r="S9" s="27"/>
      <c r="T9" s="27"/>
      <c r="U9" s="20"/>
      <c r="V9" s="67"/>
    </row>
    <row r="10" spans="1:22" ht="63" customHeight="1" x14ac:dyDescent="0.25">
      <c r="A10" s="55">
        <v>8</v>
      </c>
      <c r="B10" s="51" t="s">
        <v>18</v>
      </c>
      <c r="C10" s="22" t="s">
        <v>29</v>
      </c>
      <c r="D10" s="20" t="s">
        <v>19</v>
      </c>
      <c r="E10" s="20" t="s">
        <v>974</v>
      </c>
      <c r="F10" s="20" t="s">
        <v>975</v>
      </c>
      <c r="G10" s="57" t="s">
        <v>1174</v>
      </c>
      <c r="H10" s="20" t="s">
        <v>37</v>
      </c>
      <c r="I10" s="22" t="s">
        <v>992</v>
      </c>
      <c r="J10" s="22" t="s">
        <v>1180</v>
      </c>
      <c r="K10" s="22" t="s">
        <v>993</v>
      </c>
      <c r="L10" s="27"/>
      <c r="M10" s="27"/>
      <c r="N10" s="27"/>
      <c r="O10" s="27"/>
      <c r="P10" s="27"/>
      <c r="Q10" s="27"/>
      <c r="R10" s="27"/>
      <c r="S10" s="27"/>
      <c r="T10" s="27"/>
      <c r="U10" s="20"/>
    </row>
    <row r="11" spans="1:22" ht="63" customHeight="1" x14ac:dyDescent="0.25">
      <c r="A11" s="55">
        <v>9</v>
      </c>
      <c r="B11" s="51" t="s">
        <v>18</v>
      </c>
      <c r="C11" s="22" t="s">
        <v>29</v>
      </c>
      <c r="D11" s="20" t="s">
        <v>19</v>
      </c>
      <c r="E11" s="20" t="s">
        <v>974</v>
      </c>
      <c r="F11" s="20" t="s">
        <v>975</v>
      </c>
      <c r="G11" s="57" t="s">
        <v>1174</v>
      </c>
      <c r="H11" s="20" t="s">
        <v>37</v>
      </c>
      <c r="I11" s="22" t="s">
        <v>994</v>
      </c>
      <c r="J11" s="22" t="s">
        <v>1180</v>
      </c>
      <c r="K11" s="22" t="s">
        <v>993</v>
      </c>
      <c r="L11" s="27"/>
      <c r="M11" s="27"/>
      <c r="N11" s="27"/>
      <c r="O11" s="27"/>
      <c r="P11" s="27"/>
      <c r="Q11" s="27"/>
      <c r="R11" s="27"/>
      <c r="S11" s="27"/>
      <c r="T11" s="27"/>
      <c r="U11" s="20"/>
    </row>
    <row r="12" spans="1:22" ht="63" customHeight="1" x14ac:dyDescent="0.25">
      <c r="A12" s="55">
        <v>10</v>
      </c>
      <c r="B12" s="51" t="s">
        <v>18</v>
      </c>
      <c r="C12" s="22" t="s">
        <v>29</v>
      </c>
      <c r="D12" s="20" t="s">
        <v>19</v>
      </c>
      <c r="E12" s="20" t="s">
        <v>974</v>
      </c>
      <c r="F12" s="20" t="s">
        <v>975</v>
      </c>
      <c r="G12" s="57" t="s">
        <v>1174</v>
      </c>
      <c r="H12" s="20" t="s">
        <v>37</v>
      </c>
      <c r="I12" s="22" t="s">
        <v>995</v>
      </c>
      <c r="J12" s="22" t="s">
        <v>1180</v>
      </c>
      <c r="K12" s="22" t="s">
        <v>996</v>
      </c>
      <c r="L12" s="27"/>
      <c r="M12" s="27"/>
      <c r="N12" s="27"/>
      <c r="O12" s="27"/>
      <c r="P12" s="27"/>
      <c r="Q12" s="27"/>
      <c r="R12" s="27"/>
      <c r="S12" s="27"/>
      <c r="T12" s="27"/>
      <c r="U12" s="20"/>
    </row>
    <row r="13" spans="1:22" ht="63" customHeight="1" x14ac:dyDescent="0.25">
      <c r="A13" s="55">
        <v>11</v>
      </c>
      <c r="B13" s="51" t="s">
        <v>18</v>
      </c>
      <c r="C13" s="22" t="s">
        <v>29</v>
      </c>
      <c r="D13" s="20" t="s">
        <v>19</v>
      </c>
      <c r="E13" s="20" t="s">
        <v>974</v>
      </c>
      <c r="F13" s="20" t="s">
        <v>975</v>
      </c>
      <c r="G13" s="57" t="s">
        <v>1174</v>
      </c>
      <c r="H13" s="20" t="s">
        <v>37</v>
      </c>
      <c r="I13" s="22" t="s">
        <v>997</v>
      </c>
      <c r="J13" s="22" t="s">
        <v>1180</v>
      </c>
      <c r="K13" s="22" t="s">
        <v>998</v>
      </c>
      <c r="L13" s="27"/>
      <c r="M13" s="27"/>
      <c r="N13" s="27"/>
      <c r="O13" s="27"/>
      <c r="P13" s="27"/>
      <c r="Q13" s="27"/>
      <c r="R13" s="27"/>
      <c r="S13" s="27"/>
      <c r="T13" s="27"/>
      <c r="U13" s="20"/>
    </row>
    <row r="14" spans="1:22" ht="63" customHeight="1" x14ac:dyDescent="0.25">
      <c r="A14" s="55">
        <v>12</v>
      </c>
      <c r="B14" s="51" t="s">
        <v>18</v>
      </c>
      <c r="C14" s="22" t="s">
        <v>29</v>
      </c>
      <c r="D14" s="20" t="s">
        <v>19</v>
      </c>
      <c r="E14" s="20" t="s">
        <v>974</v>
      </c>
      <c r="F14" s="20" t="s">
        <v>975</v>
      </c>
      <c r="G14" s="57" t="s">
        <v>1174</v>
      </c>
      <c r="H14" s="20" t="s">
        <v>37</v>
      </c>
      <c r="I14" s="22" t="s">
        <v>999</v>
      </c>
      <c r="J14" s="22" t="s">
        <v>25</v>
      </c>
      <c r="K14" s="22" t="s">
        <v>1000</v>
      </c>
      <c r="L14" s="27"/>
      <c r="M14" s="27"/>
      <c r="N14" s="27"/>
      <c r="O14" s="27"/>
      <c r="P14" s="27"/>
      <c r="Q14" s="27"/>
      <c r="R14" s="27"/>
      <c r="S14" s="27"/>
      <c r="T14" s="27"/>
      <c r="U14" s="20"/>
    </row>
    <row r="15" spans="1:22" ht="63" customHeight="1" x14ac:dyDescent="0.25">
      <c r="A15" s="55">
        <v>13</v>
      </c>
      <c r="B15" s="51" t="s">
        <v>18</v>
      </c>
      <c r="C15" s="22" t="s">
        <v>29</v>
      </c>
      <c r="D15" s="20" t="s">
        <v>19</v>
      </c>
      <c r="E15" s="20" t="s">
        <v>974</v>
      </c>
      <c r="F15" s="20" t="s">
        <v>975</v>
      </c>
      <c r="G15" s="57" t="s">
        <v>1174</v>
      </c>
      <c r="H15" s="20" t="s">
        <v>37</v>
      </c>
      <c r="I15" s="21" t="s">
        <v>1001</v>
      </c>
      <c r="J15" s="21" t="s">
        <v>25</v>
      </c>
      <c r="K15" s="21" t="s">
        <v>1002</v>
      </c>
      <c r="L15" s="27"/>
      <c r="M15" s="27"/>
      <c r="N15" s="27"/>
      <c r="O15" s="27"/>
      <c r="P15" s="27"/>
      <c r="Q15" s="27"/>
      <c r="R15" s="27"/>
      <c r="S15" s="27"/>
      <c r="T15" s="27"/>
      <c r="U15" s="20"/>
    </row>
    <row r="16" spans="1:22" ht="47.25" customHeight="1" x14ac:dyDescent="0.25">
      <c r="A16" s="55">
        <v>14</v>
      </c>
      <c r="B16" s="51" t="s">
        <v>18</v>
      </c>
      <c r="C16" s="22" t="s">
        <v>29</v>
      </c>
      <c r="D16" s="20" t="s">
        <v>19</v>
      </c>
      <c r="E16" s="20" t="s">
        <v>974</v>
      </c>
      <c r="F16" s="20" t="s">
        <v>975</v>
      </c>
      <c r="G16" s="57" t="s">
        <v>1174</v>
      </c>
      <c r="H16" s="20" t="s">
        <v>37</v>
      </c>
      <c r="I16" s="21" t="s">
        <v>1003</v>
      </c>
      <c r="J16" s="21" t="s">
        <v>25</v>
      </c>
      <c r="K16" s="21" t="s">
        <v>1004</v>
      </c>
      <c r="L16" s="27"/>
      <c r="M16" s="27"/>
      <c r="N16" s="27"/>
      <c r="O16" s="27"/>
      <c r="P16" s="27"/>
      <c r="Q16" s="27"/>
      <c r="R16" s="27"/>
      <c r="S16" s="27"/>
      <c r="T16" s="27"/>
      <c r="U16" s="20"/>
    </row>
    <row r="17" spans="1:21" ht="47.25" customHeight="1" x14ac:dyDescent="0.25">
      <c r="A17" s="55">
        <v>15</v>
      </c>
      <c r="B17" s="51" t="s">
        <v>18</v>
      </c>
      <c r="C17" s="22" t="s">
        <v>29</v>
      </c>
      <c r="D17" s="20" t="s">
        <v>19</v>
      </c>
      <c r="E17" s="20" t="s">
        <v>974</v>
      </c>
      <c r="F17" s="20" t="s">
        <v>975</v>
      </c>
      <c r="G17" s="57" t="s">
        <v>1174</v>
      </c>
      <c r="H17" s="20" t="s">
        <v>37</v>
      </c>
      <c r="I17" s="22" t="s">
        <v>1005</v>
      </c>
      <c r="J17" s="22" t="s">
        <v>1006</v>
      </c>
      <c r="K17" s="22" t="s">
        <v>1007</v>
      </c>
      <c r="L17" s="27"/>
      <c r="M17" s="27"/>
      <c r="N17" s="27"/>
      <c r="O17" s="27"/>
      <c r="P17" s="27"/>
      <c r="Q17" s="27"/>
      <c r="R17" s="27"/>
      <c r="S17" s="27"/>
      <c r="T17" s="27"/>
      <c r="U17" s="20"/>
    </row>
    <row r="18" spans="1:21" ht="47.25" customHeight="1" x14ac:dyDescent="0.25">
      <c r="A18" s="55">
        <v>16</v>
      </c>
      <c r="B18" s="51" t="s">
        <v>18</v>
      </c>
      <c r="C18" s="22" t="s">
        <v>29</v>
      </c>
      <c r="D18" s="20" t="s">
        <v>19</v>
      </c>
      <c r="E18" s="20" t="s">
        <v>974</v>
      </c>
      <c r="F18" s="20" t="s">
        <v>975</v>
      </c>
      <c r="G18" s="57" t="s">
        <v>1174</v>
      </c>
      <c r="H18" s="20" t="s">
        <v>37</v>
      </c>
      <c r="I18" s="22" t="s">
        <v>1008</v>
      </c>
      <c r="J18" s="22" t="s">
        <v>1009</v>
      </c>
      <c r="K18" s="22" t="s">
        <v>1010</v>
      </c>
      <c r="L18" s="27"/>
      <c r="M18" s="27"/>
      <c r="N18" s="27"/>
      <c r="O18" s="27"/>
      <c r="P18" s="27"/>
      <c r="Q18" s="27"/>
      <c r="R18" s="27"/>
      <c r="S18" s="27"/>
      <c r="T18" s="27"/>
      <c r="U18" s="20"/>
    </row>
    <row r="19" spans="1:21" ht="63" customHeight="1" x14ac:dyDescent="0.25">
      <c r="A19" s="55">
        <v>17</v>
      </c>
      <c r="B19" s="51" t="s">
        <v>18</v>
      </c>
      <c r="C19" s="22" t="s">
        <v>29</v>
      </c>
      <c r="D19" s="20" t="s">
        <v>19</v>
      </c>
      <c r="E19" s="20" t="s">
        <v>974</v>
      </c>
      <c r="F19" s="20" t="s">
        <v>975</v>
      </c>
      <c r="G19" s="57" t="s">
        <v>1174</v>
      </c>
      <c r="H19" s="20" t="s">
        <v>37</v>
      </c>
      <c r="I19" s="22" t="s">
        <v>1011</v>
      </c>
      <c r="J19" s="22" t="s">
        <v>1012</v>
      </c>
      <c r="K19" s="22" t="s">
        <v>1013</v>
      </c>
      <c r="L19" s="27"/>
      <c r="M19" s="27"/>
      <c r="N19" s="27"/>
      <c r="O19" s="27"/>
      <c r="P19" s="27"/>
      <c r="Q19" s="27"/>
      <c r="R19" s="27"/>
      <c r="S19" s="27"/>
      <c r="T19" s="27"/>
      <c r="U19" s="20"/>
    </row>
    <row r="20" spans="1:21" ht="63" customHeight="1" x14ac:dyDescent="0.25">
      <c r="A20" s="55">
        <v>18</v>
      </c>
      <c r="B20" s="51" t="s">
        <v>18</v>
      </c>
      <c r="C20" s="22" t="s">
        <v>29</v>
      </c>
      <c r="D20" s="20" t="s">
        <v>19</v>
      </c>
      <c r="E20" s="20" t="s">
        <v>974</v>
      </c>
      <c r="F20" s="20" t="s">
        <v>975</v>
      </c>
      <c r="G20" s="57" t="s">
        <v>1174</v>
      </c>
      <c r="H20" s="20" t="s">
        <v>37</v>
      </c>
      <c r="I20" s="22" t="s">
        <v>1014</v>
      </c>
      <c r="J20" s="22" t="s">
        <v>1015</v>
      </c>
      <c r="K20" s="22" t="s">
        <v>1016</v>
      </c>
      <c r="L20" s="27"/>
      <c r="M20" s="27"/>
      <c r="N20" s="27"/>
      <c r="O20" s="27"/>
      <c r="P20" s="27"/>
      <c r="Q20" s="27"/>
      <c r="R20" s="27"/>
      <c r="S20" s="27"/>
      <c r="T20" s="27"/>
      <c r="U20" s="20"/>
    </row>
    <row r="21" spans="1:21" ht="63" customHeight="1" x14ac:dyDescent="0.25">
      <c r="A21" s="55">
        <v>19</v>
      </c>
      <c r="B21" s="51" t="s">
        <v>18</v>
      </c>
      <c r="C21" s="22" t="s">
        <v>29</v>
      </c>
      <c r="D21" s="20" t="s">
        <v>19</v>
      </c>
      <c r="E21" s="20" t="s">
        <v>974</v>
      </c>
      <c r="F21" s="20" t="s">
        <v>975</v>
      </c>
      <c r="G21" s="57" t="s">
        <v>1174</v>
      </c>
      <c r="H21" s="20" t="s">
        <v>37</v>
      </c>
      <c r="I21" s="22" t="s">
        <v>1017</v>
      </c>
      <c r="J21" s="22" t="s">
        <v>24</v>
      </c>
      <c r="K21" s="22" t="s">
        <v>1018</v>
      </c>
      <c r="L21" s="27"/>
      <c r="M21" s="27"/>
      <c r="N21" s="27"/>
      <c r="O21" s="27"/>
      <c r="P21" s="27"/>
      <c r="Q21" s="27"/>
      <c r="R21" s="27"/>
      <c r="S21" s="27"/>
      <c r="T21" s="27"/>
      <c r="U21" s="20"/>
    </row>
    <row r="22" spans="1:21" ht="94.5" customHeight="1" x14ac:dyDescent="0.25">
      <c r="A22" s="55">
        <v>20</v>
      </c>
      <c r="B22" s="51" t="s">
        <v>18</v>
      </c>
      <c r="C22" s="22" t="s">
        <v>29</v>
      </c>
      <c r="D22" s="20" t="s">
        <v>19</v>
      </c>
      <c r="E22" s="20" t="s">
        <v>974</v>
      </c>
      <c r="F22" s="20" t="s">
        <v>975</v>
      </c>
      <c r="G22" s="57" t="s">
        <v>1174</v>
      </c>
      <c r="H22" s="20" t="s">
        <v>37</v>
      </c>
      <c r="I22" s="22" t="s">
        <v>1019</v>
      </c>
      <c r="J22" s="22" t="s">
        <v>1020</v>
      </c>
      <c r="K22" s="22" t="s">
        <v>1021</v>
      </c>
      <c r="L22" s="27"/>
      <c r="M22" s="27"/>
      <c r="N22" s="27"/>
      <c r="O22" s="27"/>
      <c r="P22" s="27"/>
      <c r="Q22" s="27"/>
      <c r="R22" s="27"/>
      <c r="S22" s="27"/>
      <c r="T22" s="27"/>
      <c r="U22" s="20"/>
    </row>
    <row r="23" spans="1:21" ht="94.5" customHeight="1" x14ac:dyDescent="0.25">
      <c r="A23" s="55">
        <v>21</v>
      </c>
      <c r="B23" s="51" t="s">
        <v>18</v>
      </c>
      <c r="C23" s="22" t="s">
        <v>29</v>
      </c>
      <c r="D23" s="20" t="s">
        <v>19</v>
      </c>
      <c r="E23" s="20" t="s">
        <v>974</v>
      </c>
      <c r="F23" s="20" t="s">
        <v>975</v>
      </c>
      <c r="G23" s="57" t="s">
        <v>1174</v>
      </c>
      <c r="H23" s="20" t="s">
        <v>37</v>
      </c>
      <c r="I23" s="22" t="s">
        <v>1022</v>
      </c>
      <c r="J23" s="22" t="s">
        <v>1023</v>
      </c>
      <c r="K23" s="22" t="s">
        <v>1024</v>
      </c>
      <c r="L23" s="27"/>
      <c r="M23" s="27"/>
      <c r="N23" s="27"/>
      <c r="O23" s="27"/>
      <c r="P23" s="27"/>
      <c r="Q23" s="27"/>
      <c r="R23" s="27"/>
      <c r="S23" s="27"/>
      <c r="T23" s="27"/>
      <c r="U23" s="20"/>
    </row>
    <row r="24" spans="1:21" ht="63" customHeight="1" x14ac:dyDescent="0.25">
      <c r="A24" s="55">
        <v>22</v>
      </c>
      <c r="B24" s="51" t="s">
        <v>18</v>
      </c>
      <c r="C24" s="22" t="s">
        <v>29</v>
      </c>
      <c r="D24" s="20" t="s">
        <v>19</v>
      </c>
      <c r="E24" s="20" t="s">
        <v>974</v>
      </c>
      <c r="F24" s="20" t="s">
        <v>975</v>
      </c>
      <c r="G24" s="57" t="s">
        <v>1174</v>
      </c>
      <c r="H24" s="20" t="s">
        <v>37</v>
      </c>
      <c r="I24" s="22" t="s">
        <v>1025</v>
      </c>
      <c r="J24" s="22" t="s">
        <v>24</v>
      </c>
      <c r="K24" s="22" t="s">
        <v>998</v>
      </c>
      <c r="L24" s="27"/>
      <c r="M24" s="27"/>
      <c r="N24" s="27"/>
      <c r="O24" s="27"/>
      <c r="P24" s="27"/>
      <c r="Q24" s="27"/>
      <c r="R24" s="27"/>
      <c r="S24" s="27"/>
      <c r="T24" s="27"/>
      <c r="U24" s="20"/>
    </row>
    <row r="25" spans="1:21" ht="78.75" customHeight="1" x14ac:dyDescent="0.25">
      <c r="A25" s="55">
        <v>23</v>
      </c>
      <c r="B25" s="51" t="s">
        <v>18</v>
      </c>
      <c r="C25" s="22" t="s">
        <v>29</v>
      </c>
      <c r="D25" s="20" t="s">
        <v>19</v>
      </c>
      <c r="E25" s="20" t="s">
        <v>974</v>
      </c>
      <c r="F25" s="20" t="s">
        <v>975</v>
      </c>
      <c r="G25" s="57" t="s">
        <v>1174</v>
      </c>
      <c r="H25" s="20" t="s">
        <v>37</v>
      </c>
      <c r="I25" s="22" t="s">
        <v>1026</v>
      </c>
      <c r="J25" s="22" t="s">
        <v>1027</v>
      </c>
      <c r="K25" s="22" t="s">
        <v>1028</v>
      </c>
      <c r="L25" s="27"/>
      <c r="M25" s="27"/>
      <c r="N25" s="27"/>
      <c r="O25" s="27"/>
      <c r="P25" s="27"/>
      <c r="Q25" s="27"/>
      <c r="R25" s="27"/>
      <c r="S25" s="27"/>
      <c r="T25" s="27"/>
      <c r="U25" s="20"/>
    </row>
    <row r="26" spans="1:21" ht="110.25" customHeight="1" x14ac:dyDescent="0.25">
      <c r="A26" s="55">
        <v>24</v>
      </c>
      <c r="B26" s="51" t="s">
        <v>18</v>
      </c>
      <c r="C26" s="22" t="s">
        <v>29</v>
      </c>
      <c r="D26" s="20" t="s">
        <v>19</v>
      </c>
      <c r="E26" s="20" t="s">
        <v>974</v>
      </c>
      <c r="F26" s="20" t="s">
        <v>975</v>
      </c>
      <c r="G26" s="57" t="s">
        <v>1174</v>
      </c>
      <c r="H26" s="20" t="s">
        <v>37</v>
      </c>
      <c r="I26" s="22" t="s">
        <v>1029</v>
      </c>
      <c r="J26" s="22" t="s">
        <v>1030</v>
      </c>
      <c r="K26" s="22" t="s">
        <v>1031</v>
      </c>
      <c r="L26" s="27"/>
      <c r="M26" s="27"/>
      <c r="N26" s="27"/>
      <c r="O26" s="27"/>
      <c r="P26" s="27"/>
      <c r="Q26" s="27"/>
      <c r="R26" s="27"/>
      <c r="S26" s="27"/>
      <c r="T26" s="27"/>
      <c r="U26" s="20"/>
    </row>
    <row r="27" spans="1:21" ht="47.25" customHeight="1" x14ac:dyDescent="0.25">
      <c r="A27" s="55">
        <v>25</v>
      </c>
      <c r="B27" s="51" t="s">
        <v>18</v>
      </c>
      <c r="C27" s="22" t="s">
        <v>29</v>
      </c>
      <c r="D27" s="20" t="s">
        <v>19</v>
      </c>
      <c r="E27" s="20" t="s">
        <v>974</v>
      </c>
      <c r="F27" s="20" t="s">
        <v>975</v>
      </c>
      <c r="G27" s="57" t="s">
        <v>1174</v>
      </c>
      <c r="H27" s="20" t="s">
        <v>37</v>
      </c>
      <c r="I27" s="22" t="s">
        <v>1032</v>
      </c>
      <c r="J27" s="23" t="s">
        <v>1033</v>
      </c>
      <c r="K27" s="23" t="s">
        <v>1034</v>
      </c>
      <c r="L27" s="27"/>
      <c r="M27" s="27"/>
      <c r="N27" s="27"/>
      <c r="O27" s="27"/>
      <c r="P27" s="27"/>
      <c r="Q27" s="27"/>
      <c r="R27" s="27"/>
      <c r="S27" s="27"/>
      <c r="T27" s="27"/>
      <c r="U27" s="20"/>
    </row>
    <row r="28" spans="1:21" ht="47.25" customHeight="1" x14ac:dyDescent="0.25">
      <c r="A28" s="55">
        <v>26</v>
      </c>
      <c r="B28" s="51" t="s">
        <v>18</v>
      </c>
      <c r="C28" s="22" t="s">
        <v>29</v>
      </c>
      <c r="D28" s="20" t="s">
        <v>19</v>
      </c>
      <c r="E28" s="20" t="s">
        <v>974</v>
      </c>
      <c r="F28" s="20" t="s">
        <v>975</v>
      </c>
      <c r="G28" s="57" t="s">
        <v>1174</v>
      </c>
      <c r="H28" s="20" t="s">
        <v>37</v>
      </c>
      <c r="I28" s="22" t="s">
        <v>1035</v>
      </c>
      <c r="J28" s="22" t="s">
        <v>1036</v>
      </c>
      <c r="K28" s="22" t="s">
        <v>1037</v>
      </c>
      <c r="L28" s="27"/>
      <c r="M28" s="27"/>
      <c r="N28" s="27"/>
      <c r="O28" s="27"/>
      <c r="P28" s="27"/>
      <c r="Q28" s="27"/>
      <c r="R28" s="27"/>
      <c r="S28" s="27"/>
      <c r="T28" s="27"/>
      <c r="U28" s="20"/>
    </row>
    <row r="29" spans="1:21" ht="63" customHeight="1" x14ac:dyDescent="0.25">
      <c r="A29" s="55">
        <v>27</v>
      </c>
      <c r="B29" s="51" t="s">
        <v>18</v>
      </c>
      <c r="C29" s="22" t="s">
        <v>29</v>
      </c>
      <c r="D29" s="20" t="s">
        <v>19</v>
      </c>
      <c r="E29" s="20" t="s">
        <v>974</v>
      </c>
      <c r="F29" s="20" t="s">
        <v>975</v>
      </c>
      <c r="G29" s="57" t="s">
        <v>1174</v>
      </c>
      <c r="H29" s="20" t="s">
        <v>37</v>
      </c>
      <c r="I29" s="22" t="s">
        <v>1038</v>
      </c>
      <c r="J29" s="22" t="s">
        <v>1039</v>
      </c>
      <c r="K29" s="22" t="s">
        <v>1040</v>
      </c>
      <c r="L29" s="27"/>
      <c r="M29" s="27"/>
      <c r="N29" s="27"/>
      <c r="O29" s="27"/>
      <c r="P29" s="27"/>
      <c r="Q29" s="27"/>
      <c r="R29" s="27"/>
      <c r="S29" s="27"/>
      <c r="T29" s="27"/>
      <c r="U29" s="20"/>
    </row>
    <row r="30" spans="1:21" ht="47.25" customHeight="1" x14ac:dyDescent="0.25">
      <c r="A30" s="55">
        <v>28</v>
      </c>
      <c r="B30" s="51" t="s">
        <v>18</v>
      </c>
      <c r="C30" s="22" t="s">
        <v>29</v>
      </c>
      <c r="D30" s="20" t="s">
        <v>19</v>
      </c>
      <c r="E30" s="20" t="s">
        <v>974</v>
      </c>
      <c r="F30" s="20" t="s">
        <v>975</v>
      </c>
      <c r="G30" s="57" t="s">
        <v>1174</v>
      </c>
      <c r="H30" s="20" t="s">
        <v>37</v>
      </c>
      <c r="I30" s="21" t="s">
        <v>1041</v>
      </c>
      <c r="J30" s="21" t="s">
        <v>1042</v>
      </c>
      <c r="K30" s="21" t="s">
        <v>1043</v>
      </c>
      <c r="L30" s="27"/>
      <c r="M30" s="27"/>
      <c r="N30" s="27"/>
      <c r="O30" s="27"/>
      <c r="P30" s="27"/>
      <c r="Q30" s="27"/>
      <c r="R30" s="27"/>
      <c r="S30" s="27"/>
      <c r="T30" s="27"/>
      <c r="U30" s="20"/>
    </row>
    <row r="31" spans="1:21" ht="78.75" customHeight="1" x14ac:dyDescent="0.25">
      <c r="A31" s="55">
        <v>29</v>
      </c>
      <c r="B31" s="51" t="s">
        <v>18</v>
      </c>
      <c r="C31" s="22" t="s">
        <v>29</v>
      </c>
      <c r="D31" s="20" t="s">
        <v>19</v>
      </c>
      <c r="E31" s="20" t="s">
        <v>974</v>
      </c>
      <c r="F31" s="20" t="s">
        <v>975</v>
      </c>
      <c r="G31" s="57" t="s">
        <v>1174</v>
      </c>
      <c r="H31" s="20" t="s">
        <v>37</v>
      </c>
      <c r="I31" s="22" t="s">
        <v>1044</v>
      </c>
      <c r="J31" s="22" t="s">
        <v>1045</v>
      </c>
      <c r="K31" s="22" t="s">
        <v>1046</v>
      </c>
      <c r="L31" s="27"/>
      <c r="M31" s="27"/>
      <c r="N31" s="27"/>
      <c r="O31" s="27"/>
      <c r="P31" s="27"/>
      <c r="Q31" s="27"/>
      <c r="R31" s="27"/>
      <c r="S31" s="27"/>
      <c r="T31" s="27"/>
      <c r="U31" s="20"/>
    </row>
    <row r="32" spans="1:21" ht="63" customHeight="1" x14ac:dyDescent="0.25">
      <c r="A32" s="55">
        <v>30</v>
      </c>
      <c r="B32" s="51" t="s">
        <v>18</v>
      </c>
      <c r="C32" s="22" t="s">
        <v>29</v>
      </c>
      <c r="D32" s="20" t="s">
        <v>19</v>
      </c>
      <c r="E32" s="20" t="s">
        <v>974</v>
      </c>
      <c r="F32" s="20" t="s">
        <v>975</v>
      </c>
      <c r="G32" s="57" t="s">
        <v>1174</v>
      </c>
      <c r="H32" s="20" t="s">
        <v>37</v>
      </c>
      <c r="I32" s="22" t="s">
        <v>1047</v>
      </c>
      <c r="J32" s="22" t="s">
        <v>1048</v>
      </c>
      <c r="K32" s="22" t="s">
        <v>1049</v>
      </c>
      <c r="L32" s="27"/>
      <c r="M32" s="27"/>
      <c r="N32" s="27"/>
      <c r="O32" s="27"/>
      <c r="P32" s="27"/>
      <c r="Q32" s="27"/>
      <c r="R32" s="27"/>
      <c r="S32" s="27"/>
      <c r="T32" s="27"/>
      <c r="U32" s="20"/>
    </row>
    <row r="33" spans="1:21" ht="63" customHeight="1" x14ac:dyDescent="0.25">
      <c r="A33" s="55">
        <v>31</v>
      </c>
      <c r="B33" s="51" t="s">
        <v>18</v>
      </c>
      <c r="C33" s="22" t="s">
        <v>29</v>
      </c>
      <c r="D33" s="20" t="s">
        <v>19</v>
      </c>
      <c r="E33" s="20" t="s">
        <v>974</v>
      </c>
      <c r="F33" s="20" t="s">
        <v>975</v>
      </c>
      <c r="G33" s="57" t="s">
        <v>1174</v>
      </c>
      <c r="H33" s="20" t="s">
        <v>37</v>
      </c>
      <c r="I33" s="22" t="s">
        <v>1050</v>
      </c>
      <c r="J33" s="22" t="s">
        <v>1051</v>
      </c>
      <c r="K33" s="22" t="s">
        <v>1052</v>
      </c>
      <c r="L33" s="27"/>
      <c r="M33" s="27"/>
      <c r="N33" s="27"/>
      <c r="O33" s="27"/>
      <c r="P33" s="27"/>
      <c r="Q33" s="27"/>
      <c r="R33" s="27"/>
      <c r="S33" s="27"/>
      <c r="T33" s="27"/>
      <c r="U33" s="20"/>
    </row>
    <row r="34" spans="1:21" ht="63" customHeight="1" x14ac:dyDescent="0.25">
      <c r="A34" s="55">
        <v>32</v>
      </c>
      <c r="B34" s="51" t="s">
        <v>18</v>
      </c>
      <c r="C34" s="22" t="s">
        <v>29</v>
      </c>
      <c r="D34" s="20" t="s">
        <v>19</v>
      </c>
      <c r="E34" s="20" t="s">
        <v>974</v>
      </c>
      <c r="F34" s="20" t="s">
        <v>975</v>
      </c>
      <c r="G34" s="57" t="s">
        <v>1174</v>
      </c>
      <c r="H34" s="20" t="s">
        <v>37</v>
      </c>
      <c r="I34" s="22" t="s">
        <v>1053</v>
      </c>
      <c r="J34" s="22" t="s">
        <v>1054</v>
      </c>
      <c r="K34" s="22" t="s">
        <v>1055</v>
      </c>
      <c r="L34" s="27"/>
      <c r="M34" s="27"/>
      <c r="N34" s="27"/>
      <c r="O34" s="27"/>
      <c r="P34" s="27"/>
      <c r="Q34" s="27"/>
      <c r="R34" s="27"/>
      <c r="S34" s="27"/>
      <c r="T34" s="27"/>
      <c r="U34" s="20"/>
    </row>
    <row r="35" spans="1:21" ht="78.75" customHeight="1" x14ac:dyDescent="0.25">
      <c r="A35" s="55">
        <v>33</v>
      </c>
      <c r="B35" s="51" t="s">
        <v>18</v>
      </c>
      <c r="C35" s="22" t="s">
        <v>29</v>
      </c>
      <c r="D35" s="20" t="s">
        <v>19</v>
      </c>
      <c r="E35" s="20" t="s">
        <v>974</v>
      </c>
      <c r="F35" s="20" t="s">
        <v>975</v>
      </c>
      <c r="G35" s="57" t="s">
        <v>1174</v>
      </c>
      <c r="H35" s="20" t="s">
        <v>37</v>
      </c>
      <c r="I35" s="22" t="s">
        <v>1056</v>
      </c>
      <c r="J35" s="22" t="s">
        <v>1057</v>
      </c>
      <c r="K35" s="22" t="s">
        <v>1058</v>
      </c>
      <c r="L35" s="27"/>
      <c r="M35" s="27"/>
      <c r="N35" s="27"/>
      <c r="O35" s="27"/>
      <c r="P35" s="27"/>
      <c r="Q35" s="27"/>
      <c r="R35" s="27"/>
      <c r="S35" s="27"/>
      <c r="T35" s="27"/>
      <c r="U35" s="20"/>
    </row>
    <row r="36" spans="1:21" ht="63" customHeight="1" x14ac:dyDescent="0.25">
      <c r="A36" s="55">
        <v>34</v>
      </c>
      <c r="B36" s="51" t="s">
        <v>18</v>
      </c>
      <c r="C36" s="22" t="s">
        <v>29</v>
      </c>
      <c r="D36" s="20" t="s">
        <v>19</v>
      </c>
      <c r="E36" s="20" t="s">
        <v>974</v>
      </c>
      <c r="F36" s="20" t="s">
        <v>975</v>
      </c>
      <c r="G36" s="57" t="s">
        <v>1174</v>
      </c>
      <c r="H36" s="20" t="s">
        <v>37</v>
      </c>
      <c r="I36" s="22" t="s">
        <v>1059</v>
      </c>
      <c r="J36" s="22" t="s">
        <v>1060</v>
      </c>
      <c r="K36" s="22" t="s">
        <v>1058</v>
      </c>
      <c r="L36" s="27"/>
      <c r="M36" s="27"/>
      <c r="N36" s="27"/>
      <c r="O36" s="27"/>
      <c r="P36" s="27"/>
      <c r="Q36" s="27"/>
      <c r="R36" s="27"/>
      <c r="S36" s="27"/>
      <c r="T36" s="27"/>
      <c r="U36" s="20"/>
    </row>
    <row r="37" spans="1:21" ht="94.5" customHeight="1" x14ac:dyDescent="0.25">
      <c r="A37" s="55">
        <v>35</v>
      </c>
      <c r="B37" s="51" t="s">
        <v>18</v>
      </c>
      <c r="C37" s="22" t="s">
        <v>29</v>
      </c>
      <c r="D37" s="20" t="s">
        <v>19</v>
      </c>
      <c r="E37" s="20" t="s">
        <v>974</v>
      </c>
      <c r="F37" s="20" t="s">
        <v>975</v>
      </c>
      <c r="G37" s="57" t="s">
        <v>1174</v>
      </c>
      <c r="H37" s="20" t="s">
        <v>37</v>
      </c>
      <c r="I37" s="22" t="s">
        <v>1061</v>
      </c>
      <c r="J37" s="22" t="s">
        <v>1062</v>
      </c>
      <c r="K37" s="22" t="s">
        <v>1058</v>
      </c>
      <c r="L37" s="27"/>
      <c r="M37" s="27"/>
      <c r="N37" s="27"/>
      <c r="O37" s="27"/>
      <c r="P37" s="27"/>
      <c r="Q37" s="27"/>
      <c r="R37" s="27"/>
      <c r="S37" s="27"/>
      <c r="T37" s="27"/>
      <c r="U37" s="20"/>
    </row>
    <row r="38" spans="1:21" ht="63" customHeight="1" x14ac:dyDescent="0.25">
      <c r="A38" s="55">
        <v>36</v>
      </c>
      <c r="B38" s="51" t="s">
        <v>18</v>
      </c>
      <c r="C38" s="22" t="s">
        <v>29</v>
      </c>
      <c r="D38" s="20" t="s">
        <v>19</v>
      </c>
      <c r="E38" s="20" t="s">
        <v>974</v>
      </c>
      <c r="F38" s="20" t="s">
        <v>975</v>
      </c>
      <c r="G38" s="57" t="s">
        <v>1174</v>
      </c>
      <c r="H38" s="20" t="s">
        <v>37</v>
      </c>
      <c r="I38" s="22" t="s">
        <v>1063</v>
      </c>
      <c r="J38" s="22" t="s">
        <v>1064</v>
      </c>
      <c r="K38" s="22" t="s">
        <v>1058</v>
      </c>
      <c r="L38" s="27"/>
      <c r="M38" s="27"/>
      <c r="N38" s="27"/>
      <c r="O38" s="27"/>
      <c r="P38" s="27"/>
      <c r="Q38" s="27"/>
      <c r="R38" s="27"/>
      <c r="S38" s="27"/>
      <c r="T38" s="27"/>
      <c r="U38" s="20"/>
    </row>
    <row r="39" spans="1:21" ht="47.25" customHeight="1" x14ac:dyDescent="0.25">
      <c r="A39" s="55">
        <v>37</v>
      </c>
      <c r="B39" s="51" t="s">
        <v>18</v>
      </c>
      <c r="C39" s="22" t="s">
        <v>29</v>
      </c>
      <c r="D39" s="20" t="s">
        <v>19</v>
      </c>
      <c r="E39" s="20" t="s">
        <v>974</v>
      </c>
      <c r="F39" s="20" t="s">
        <v>975</v>
      </c>
      <c r="G39" s="57" t="s">
        <v>1174</v>
      </c>
      <c r="H39" s="20" t="s">
        <v>37</v>
      </c>
      <c r="I39" s="23" t="s">
        <v>1065</v>
      </c>
      <c r="J39" s="22" t="s">
        <v>1066</v>
      </c>
      <c r="K39" s="22" t="s">
        <v>1058</v>
      </c>
      <c r="L39" s="27"/>
      <c r="M39" s="27"/>
      <c r="N39" s="27"/>
      <c r="O39" s="27"/>
      <c r="P39" s="27"/>
      <c r="Q39" s="27"/>
      <c r="R39" s="27"/>
      <c r="S39" s="27"/>
      <c r="T39" s="27"/>
      <c r="U39" s="20"/>
    </row>
    <row r="40" spans="1:21" ht="47.25" customHeight="1" x14ac:dyDescent="0.25">
      <c r="A40" s="55">
        <v>38</v>
      </c>
      <c r="B40" s="51" t="s">
        <v>18</v>
      </c>
      <c r="C40" s="22" t="s">
        <v>29</v>
      </c>
      <c r="D40" s="20" t="s">
        <v>19</v>
      </c>
      <c r="E40" s="20" t="s">
        <v>974</v>
      </c>
      <c r="F40" s="20" t="s">
        <v>975</v>
      </c>
      <c r="G40" s="57" t="s">
        <v>1174</v>
      </c>
      <c r="H40" s="20" t="s">
        <v>37</v>
      </c>
      <c r="I40" s="22" t="s">
        <v>1067</v>
      </c>
      <c r="J40" s="22" t="s">
        <v>1068</v>
      </c>
      <c r="K40" s="22" t="s">
        <v>1069</v>
      </c>
      <c r="L40" s="27"/>
      <c r="M40" s="27"/>
      <c r="N40" s="27"/>
      <c r="O40" s="27"/>
      <c r="P40" s="27"/>
      <c r="Q40" s="27"/>
      <c r="R40" s="27"/>
      <c r="S40" s="27"/>
      <c r="T40" s="27"/>
      <c r="U40" s="20"/>
    </row>
    <row r="41" spans="1:21" ht="47.25" customHeight="1" x14ac:dyDescent="0.25">
      <c r="A41" s="55">
        <v>39</v>
      </c>
      <c r="B41" s="51" t="s">
        <v>18</v>
      </c>
      <c r="C41" s="22" t="s">
        <v>29</v>
      </c>
      <c r="D41" s="20" t="s">
        <v>19</v>
      </c>
      <c r="E41" s="20" t="s">
        <v>974</v>
      </c>
      <c r="F41" s="20" t="s">
        <v>975</v>
      </c>
      <c r="G41" s="57" t="s">
        <v>1174</v>
      </c>
      <c r="H41" s="20" t="s">
        <v>37</v>
      </c>
      <c r="I41" s="22" t="s">
        <v>1070</v>
      </c>
      <c r="J41" s="22" t="s">
        <v>1071</v>
      </c>
      <c r="K41" s="22" t="s">
        <v>1072</v>
      </c>
      <c r="L41" s="27"/>
      <c r="M41" s="27"/>
      <c r="N41" s="27"/>
      <c r="O41" s="27"/>
      <c r="P41" s="27"/>
      <c r="Q41" s="27"/>
      <c r="R41" s="27"/>
      <c r="S41" s="27"/>
      <c r="T41" s="27"/>
      <c r="U41" s="20"/>
    </row>
    <row r="42" spans="1:21" ht="47.25" customHeight="1" x14ac:dyDescent="0.25">
      <c r="A42" s="55">
        <v>40</v>
      </c>
      <c r="B42" s="51" t="s">
        <v>18</v>
      </c>
      <c r="C42" s="22" t="s">
        <v>29</v>
      </c>
      <c r="D42" s="20" t="s">
        <v>19</v>
      </c>
      <c r="E42" s="20" t="s">
        <v>974</v>
      </c>
      <c r="F42" s="20" t="s">
        <v>975</v>
      </c>
      <c r="G42" s="57" t="s">
        <v>1174</v>
      </c>
      <c r="H42" s="20" t="s">
        <v>37</v>
      </c>
      <c r="I42" s="22" t="s">
        <v>1073</v>
      </c>
      <c r="J42" s="23" t="s">
        <v>1074</v>
      </c>
      <c r="K42" s="22" t="s">
        <v>1075</v>
      </c>
      <c r="L42" s="27"/>
      <c r="M42" s="27"/>
      <c r="N42" s="27"/>
      <c r="O42" s="27"/>
      <c r="P42" s="27"/>
      <c r="Q42" s="27"/>
      <c r="R42" s="27"/>
      <c r="S42" s="27"/>
      <c r="T42" s="27"/>
      <c r="U42" s="20"/>
    </row>
    <row r="43" spans="1:21" ht="47.25" customHeight="1" x14ac:dyDescent="0.25">
      <c r="A43" s="55">
        <v>41</v>
      </c>
      <c r="B43" s="51" t="s">
        <v>18</v>
      </c>
      <c r="C43" s="22" t="s">
        <v>29</v>
      </c>
      <c r="D43" s="20" t="s">
        <v>19</v>
      </c>
      <c r="E43" s="20" t="s">
        <v>974</v>
      </c>
      <c r="F43" s="20" t="s">
        <v>975</v>
      </c>
      <c r="G43" s="57" t="s">
        <v>1174</v>
      </c>
      <c r="H43" s="20" t="s">
        <v>37</v>
      </c>
      <c r="I43" s="22" t="s">
        <v>1076</v>
      </c>
      <c r="J43" s="22" t="s">
        <v>1077</v>
      </c>
      <c r="K43" s="22" t="s">
        <v>1078</v>
      </c>
      <c r="L43" s="27"/>
      <c r="M43" s="27"/>
      <c r="N43" s="27"/>
      <c r="O43" s="27"/>
      <c r="P43" s="27"/>
      <c r="Q43" s="27"/>
      <c r="R43" s="27"/>
      <c r="S43" s="27"/>
      <c r="T43" s="27"/>
      <c r="U43" s="20"/>
    </row>
    <row r="44" spans="1:21" ht="110.25" customHeight="1" x14ac:dyDescent="0.25">
      <c r="A44" s="55">
        <v>42</v>
      </c>
      <c r="B44" s="51" t="s">
        <v>18</v>
      </c>
      <c r="C44" s="22" t="s">
        <v>29</v>
      </c>
      <c r="D44" s="20" t="s">
        <v>19</v>
      </c>
      <c r="E44" s="20" t="s">
        <v>974</v>
      </c>
      <c r="F44" s="20" t="s">
        <v>975</v>
      </c>
      <c r="G44" s="57" t="s">
        <v>1174</v>
      </c>
      <c r="H44" s="20" t="s">
        <v>37</v>
      </c>
      <c r="I44" s="22" t="s">
        <v>1079</v>
      </c>
      <c r="J44" s="22" t="s">
        <v>1080</v>
      </c>
      <c r="K44" s="22" t="s">
        <v>1081</v>
      </c>
      <c r="L44" s="27"/>
      <c r="M44" s="27"/>
      <c r="N44" s="27"/>
      <c r="O44" s="27"/>
      <c r="P44" s="27"/>
      <c r="Q44" s="27"/>
      <c r="R44" s="27"/>
      <c r="S44" s="27"/>
      <c r="T44" s="27"/>
      <c r="U44" s="20"/>
    </row>
    <row r="45" spans="1:21" ht="78.75" customHeight="1" x14ac:dyDescent="0.25">
      <c r="A45" s="55">
        <v>43</v>
      </c>
      <c r="B45" s="51" t="s">
        <v>18</v>
      </c>
      <c r="C45" s="22" t="s">
        <v>29</v>
      </c>
      <c r="D45" s="20" t="s">
        <v>19</v>
      </c>
      <c r="E45" s="20" t="s">
        <v>974</v>
      </c>
      <c r="F45" s="20" t="s">
        <v>975</v>
      </c>
      <c r="G45" s="57" t="s">
        <v>1174</v>
      </c>
      <c r="H45" s="20" t="s">
        <v>37</v>
      </c>
      <c r="I45" s="22" t="s">
        <v>1082</v>
      </c>
      <c r="J45" s="22" t="s">
        <v>1083</v>
      </c>
      <c r="K45" s="22" t="s">
        <v>1084</v>
      </c>
      <c r="L45" s="27"/>
      <c r="M45" s="27"/>
      <c r="N45" s="27"/>
      <c r="O45" s="27"/>
      <c r="P45" s="27"/>
      <c r="Q45" s="27"/>
      <c r="R45" s="27"/>
      <c r="S45" s="27"/>
      <c r="T45" s="27"/>
      <c r="U45" s="20"/>
    </row>
    <row r="46" spans="1:21" ht="78.75" customHeight="1" x14ac:dyDescent="0.25">
      <c r="A46" s="55">
        <v>44</v>
      </c>
      <c r="B46" s="51" t="s">
        <v>18</v>
      </c>
      <c r="C46" s="22" t="s">
        <v>29</v>
      </c>
      <c r="D46" s="20" t="s">
        <v>19</v>
      </c>
      <c r="E46" s="20" t="s">
        <v>974</v>
      </c>
      <c r="F46" s="20" t="s">
        <v>975</v>
      </c>
      <c r="G46" s="57" t="s">
        <v>1174</v>
      </c>
      <c r="H46" s="20" t="s">
        <v>37</v>
      </c>
      <c r="I46" s="22" t="s">
        <v>1085</v>
      </c>
      <c r="J46" s="22" t="s">
        <v>1086</v>
      </c>
      <c r="K46" s="22" t="s">
        <v>1087</v>
      </c>
      <c r="L46" s="27"/>
      <c r="M46" s="27"/>
      <c r="N46" s="27"/>
      <c r="O46" s="27"/>
      <c r="P46" s="27"/>
      <c r="Q46" s="27"/>
      <c r="R46" s="27"/>
      <c r="S46" s="27"/>
      <c r="T46" s="27"/>
      <c r="U46" s="20"/>
    </row>
    <row r="47" spans="1:21" ht="94.5" customHeight="1" x14ac:dyDescent="0.25">
      <c r="A47" s="55">
        <v>45</v>
      </c>
      <c r="B47" s="51" t="s">
        <v>18</v>
      </c>
      <c r="C47" s="22" t="s">
        <v>29</v>
      </c>
      <c r="D47" s="20" t="s">
        <v>19</v>
      </c>
      <c r="E47" s="20" t="s">
        <v>974</v>
      </c>
      <c r="F47" s="20" t="s">
        <v>975</v>
      </c>
      <c r="G47" s="57" t="s">
        <v>1174</v>
      </c>
      <c r="H47" s="20" t="s">
        <v>37</v>
      </c>
      <c r="I47" s="22" t="s">
        <v>1088</v>
      </c>
      <c r="J47" s="22" t="s">
        <v>1089</v>
      </c>
      <c r="K47" s="22" t="s">
        <v>1090</v>
      </c>
      <c r="L47" s="27"/>
      <c r="M47" s="27"/>
      <c r="N47" s="27"/>
      <c r="O47" s="27"/>
      <c r="P47" s="27"/>
      <c r="Q47" s="27"/>
      <c r="R47" s="27"/>
      <c r="S47" s="27"/>
      <c r="T47" s="27"/>
      <c r="U47" s="20"/>
    </row>
    <row r="48" spans="1:21" ht="78.75" customHeight="1" x14ac:dyDescent="0.25">
      <c r="A48" s="55">
        <v>46</v>
      </c>
      <c r="B48" s="51" t="s">
        <v>18</v>
      </c>
      <c r="C48" s="22" t="s">
        <v>29</v>
      </c>
      <c r="D48" s="20" t="s">
        <v>19</v>
      </c>
      <c r="E48" s="20" t="s">
        <v>974</v>
      </c>
      <c r="F48" s="20" t="s">
        <v>975</v>
      </c>
      <c r="G48" s="57" t="s">
        <v>1174</v>
      </c>
      <c r="H48" s="20" t="s">
        <v>37</v>
      </c>
      <c r="I48" s="22" t="s">
        <v>1091</v>
      </c>
      <c r="J48" s="22" t="s">
        <v>1092</v>
      </c>
      <c r="K48" s="22" t="s">
        <v>978</v>
      </c>
      <c r="L48" s="27"/>
      <c r="M48" s="27"/>
      <c r="N48" s="27"/>
      <c r="O48" s="27"/>
      <c r="P48" s="27"/>
      <c r="Q48" s="27"/>
      <c r="R48" s="27"/>
      <c r="S48" s="27"/>
      <c r="T48" s="27"/>
      <c r="U48" s="20"/>
    </row>
    <row r="49" spans="1:21" ht="94.5" customHeight="1" x14ac:dyDescent="0.25">
      <c r="A49" s="55">
        <v>47</v>
      </c>
      <c r="B49" s="51" t="s">
        <v>18</v>
      </c>
      <c r="C49" s="22" t="s">
        <v>29</v>
      </c>
      <c r="D49" s="20" t="s">
        <v>19</v>
      </c>
      <c r="E49" s="20" t="s">
        <v>974</v>
      </c>
      <c r="F49" s="20" t="s">
        <v>975</v>
      </c>
      <c r="G49" s="57" t="s">
        <v>1174</v>
      </c>
      <c r="H49" s="20" t="s">
        <v>37</v>
      </c>
      <c r="I49" s="22" t="s">
        <v>1093</v>
      </c>
      <c r="J49" s="22" t="s">
        <v>1094</v>
      </c>
      <c r="K49" s="22" t="s">
        <v>984</v>
      </c>
      <c r="L49" s="27"/>
      <c r="M49" s="27"/>
      <c r="N49" s="27"/>
      <c r="O49" s="27"/>
      <c r="P49" s="27"/>
      <c r="Q49" s="27"/>
      <c r="R49" s="27"/>
      <c r="S49" s="27"/>
      <c r="T49" s="27"/>
      <c r="U49" s="20"/>
    </row>
    <row r="50" spans="1:21" ht="110.25" customHeight="1" x14ac:dyDescent="0.25">
      <c r="A50" s="55">
        <v>48</v>
      </c>
      <c r="B50" s="51" t="s">
        <v>18</v>
      </c>
      <c r="C50" s="51" t="s">
        <v>47</v>
      </c>
      <c r="D50" s="20" t="s">
        <v>19</v>
      </c>
      <c r="E50" s="20" t="s">
        <v>974</v>
      </c>
      <c r="F50" s="20" t="s">
        <v>975</v>
      </c>
      <c r="G50" s="57" t="s">
        <v>1174</v>
      </c>
      <c r="H50" s="20" t="s">
        <v>37</v>
      </c>
      <c r="I50" s="64" t="s">
        <v>1095</v>
      </c>
      <c r="J50" s="65" t="s">
        <v>1096</v>
      </c>
      <c r="K50" s="65" t="s">
        <v>1097</v>
      </c>
      <c r="L50" s="27"/>
      <c r="M50" s="27"/>
      <c r="N50" s="27"/>
      <c r="O50" s="27"/>
      <c r="P50" s="27"/>
      <c r="Q50" s="27"/>
      <c r="R50" s="27"/>
      <c r="S50" s="27"/>
      <c r="T50" s="27"/>
      <c r="U50" s="20"/>
    </row>
    <row r="51" spans="1:21" ht="94.5" customHeight="1" x14ac:dyDescent="0.25">
      <c r="A51" s="55">
        <v>49</v>
      </c>
      <c r="B51" s="51" t="s">
        <v>18</v>
      </c>
      <c r="C51" s="51" t="s">
        <v>47</v>
      </c>
      <c r="D51" s="20" t="s">
        <v>19</v>
      </c>
      <c r="E51" s="20" t="s">
        <v>974</v>
      </c>
      <c r="F51" s="20" t="s">
        <v>975</v>
      </c>
      <c r="G51" s="57" t="s">
        <v>1174</v>
      </c>
      <c r="H51" s="20" t="s">
        <v>37</v>
      </c>
      <c r="I51" s="64" t="s">
        <v>1098</v>
      </c>
      <c r="J51" s="65" t="s">
        <v>1099</v>
      </c>
      <c r="K51" s="65" t="s">
        <v>1097</v>
      </c>
      <c r="L51" s="27"/>
      <c r="M51" s="27"/>
      <c r="N51" s="27"/>
      <c r="O51" s="27"/>
      <c r="P51" s="27"/>
      <c r="Q51" s="27"/>
      <c r="R51" s="27"/>
      <c r="S51" s="27"/>
      <c r="T51" s="27"/>
      <c r="U51" s="20"/>
    </row>
    <row r="52" spans="1:21" ht="94.5" customHeight="1" x14ac:dyDescent="0.25">
      <c r="A52" s="55">
        <v>50</v>
      </c>
      <c r="B52" s="51" t="s">
        <v>18</v>
      </c>
      <c r="C52" s="51" t="s">
        <v>47</v>
      </c>
      <c r="D52" s="20" t="s">
        <v>19</v>
      </c>
      <c r="E52" s="20" t="s">
        <v>974</v>
      </c>
      <c r="F52" s="20" t="s">
        <v>975</v>
      </c>
      <c r="G52" s="57" t="s">
        <v>1174</v>
      </c>
      <c r="H52" s="20" t="s">
        <v>37</v>
      </c>
      <c r="I52" s="64" t="s">
        <v>1100</v>
      </c>
      <c r="J52" s="65" t="s">
        <v>1101</v>
      </c>
      <c r="K52" s="65" t="s">
        <v>1097</v>
      </c>
      <c r="L52" s="27"/>
      <c r="M52" s="27"/>
      <c r="N52" s="27"/>
      <c r="O52" s="27"/>
      <c r="P52" s="27"/>
      <c r="Q52" s="27"/>
      <c r="R52" s="27"/>
      <c r="S52" s="27"/>
      <c r="T52" s="27"/>
      <c r="U52" s="20"/>
    </row>
    <row r="53" spans="1:21" ht="110.25" customHeight="1" x14ac:dyDescent="0.25">
      <c r="A53" s="55">
        <v>51</v>
      </c>
      <c r="B53" s="51" t="s">
        <v>18</v>
      </c>
      <c r="C53" s="51" t="s">
        <v>47</v>
      </c>
      <c r="D53" s="20" t="s">
        <v>19</v>
      </c>
      <c r="E53" s="20" t="s">
        <v>974</v>
      </c>
      <c r="F53" s="20" t="s">
        <v>975</v>
      </c>
      <c r="G53" s="57" t="s">
        <v>1174</v>
      </c>
      <c r="H53" s="20" t="s">
        <v>37</v>
      </c>
      <c r="I53" s="64" t="s">
        <v>1102</v>
      </c>
      <c r="J53" s="65" t="s">
        <v>1103</v>
      </c>
      <c r="K53" s="65" t="s">
        <v>1104</v>
      </c>
      <c r="L53" s="27"/>
      <c r="M53" s="27"/>
      <c r="N53" s="27"/>
      <c r="O53" s="27"/>
      <c r="P53" s="27"/>
      <c r="Q53" s="27"/>
      <c r="R53" s="27"/>
      <c r="S53" s="27"/>
      <c r="T53" s="27"/>
      <c r="U53" s="20"/>
    </row>
    <row r="54" spans="1:21" ht="110.25" customHeight="1" x14ac:dyDescent="0.25">
      <c r="A54" s="55">
        <v>52</v>
      </c>
      <c r="B54" s="51" t="s">
        <v>18</v>
      </c>
      <c r="C54" s="51" t="s">
        <v>47</v>
      </c>
      <c r="D54" s="20" t="s">
        <v>19</v>
      </c>
      <c r="E54" s="20" t="s">
        <v>974</v>
      </c>
      <c r="F54" s="20" t="s">
        <v>975</v>
      </c>
      <c r="G54" s="57" t="s">
        <v>1174</v>
      </c>
      <c r="H54" s="20" t="s">
        <v>37</v>
      </c>
      <c r="I54" s="64" t="s">
        <v>1105</v>
      </c>
      <c r="J54" s="65" t="s">
        <v>1106</v>
      </c>
      <c r="K54" s="65" t="s">
        <v>1104</v>
      </c>
      <c r="L54" s="27"/>
      <c r="M54" s="27"/>
      <c r="N54" s="27"/>
      <c r="O54" s="27"/>
      <c r="P54" s="27"/>
      <c r="Q54" s="27"/>
      <c r="R54" s="27"/>
      <c r="S54" s="27"/>
      <c r="T54" s="27"/>
      <c r="U54" s="20"/>
    </row>
    <row r="55" spans="1:21" ht="94.5" customHeight="1" x14ac:dyDescent="0.25">
      <c r="A55" s="55">
        <v>53</v>
      </c>
      <c r="B55" s="51" t="s">
        <v>18</v>
      </c>
      <c r="C55" s="51" t="s">
        <v>1428</v>
      </c>
      <c r="D55" s="20" t="s">
        <v>19</v>
      </c>
      <c r="E55" s="20" t="s">
        <v>974</v>
      </c>
      <c r="F55" s="20" t="s">
        <v>975</v>
      </c>
      <c r="G55" s="57" t="s">
        <v>1174</v>
      </c>
      <c r="H55" s="20" t="s">
        <v>37</v>
      </c>
      <c r="I55" s="22" t="s">
        <v>1107</v>
      </c>
      <c r="J55" s="22" t="s">
        <v>1108</v>
      </c>
      <c r="K55" s="22" t="s">
        <v>1109</v>
      </c>
      <c r="L55" s="27"/>
      <c r="M55" s="27"/>
      <c r="N55" s="27"/>
      <c r="O55" s="27"/>
      <c r="P55" s="27"/>
      <c r="Q55" s="27"/>
      <c r="R55" s="27"/>
      <c r="S55" s="27"/>
      <c r="T55" s="27"/>
      <c r="U55" s="20"/>
    </row>
    <row r="56" spans="1:21" ht="78.75" customHeight="1" x14ac:dyDescent="0.25">
      <c r="A56" s="55">
        <v>54</v>
      </c>
      <c r="B56" s="51" t="s">
        <v>18</v>
      </c>
      <c r="C56" s="22" t="s">
        <v>29</v>
      </c>
      <c r="D56" s="20" t="s">
        <v>19</v>
      </c>
      <c r="E56" s="20" t="s">
        <v>974</v>
      </c>
      <c r="F56" s="20" t="s">
        <v>975</v>
      </c>
      <c r="G56" s="57" t="s">
        <v>1174</v>
      </c>
      <c r="H56" s="20" t="s">
        <v>37</v>
      </c>
      <c r="I56" s="22" t="s">
        <v>1110</v>
      </c>
      <c r="J56" s="22" t="s">
        <v>1111</v>
      </c>
      <c r="K56" s="22" t="s">
        <v>1112</v>
      </c>
      <c r="L56" s="27"/>
      <c r="M56" s="27"/>
      <c r="N56" s="27"/>
      <c r="O56" s="27"/>
      <c r="P56" s="27"/>
      <c r="Q56" s="27"/>
      <c r="R56" s="27"/>
      <c r="S56" s="27"/>
      <c r="T56" s="27"/>
      <c r="U56" s="20"/>
    </row>
    <row r="57" spans="1:21" ht="78.75" customHeight="1" x14ac:dyDescent="0.25">
      <c r="A57" s="55">
        <v>55</v>
      </c>
      <c r="B57" s="51" t="s">
        <v>18</v>
      </c>
      <c r="C57" s="51" t="s">
        <v>32</v>
      </c>
      <c r="D57" s="20" t="s">
        <v>19</v>
      </c>
      <c r="E57" s="20" t="s">
        <v>974</v>
      </c>
      <c r="F57" s="20" t="s">
        <v>975</v>
      </c>
      <c r="G57" s="57" t="s">
        <v>1174</v>
      </c>
      <c r="H57" s="20" t="s">
        <v>37</v>
      </c>
      <c r="I57" s="26" t="s">
        <v>1113</v>
      </c>
      <c r="J57" s="26" t="s">
        <v>1114</v>
      </c>
      <c r="K57" s="26" t="s">
        <v>1115</v>
      </c>
      <c r="L57" s="27"/>
      <c r="M57" s="27"/>
      <c r="N57" s="27"/>
      <c r="O57" s="27"/>
      <c r="P57" s="27"/>
      <c r="Q57" s="27"/>
      <c r="R57" s="27"/>
      <c r="S57" s="27"/>
      <c r="T57" s="27"/>
      <c r="U57" s="20"/>
    </row>
    <row r="58" spans="1:21" ht="63" customHeight="1" x14ac:dyDescent="0.25">
      <c r="A58" s="55">
        <v>56</v>
      </c>
      <c r="B58" s="51" t="s">
        <v>18</v>
      </c>
      <c r="C58" s="51" t="s">
        <v>32</v>
      </c>
      <c r="D58" s="20" t="s">
        <v>19</v>
      </c>
      <c r="E58" s="20" t="s">
        <v>974</v>
      </c>
      <c r="F58" s="20" t="s">
        <v>975</v>
      </c>
      <c r="G58" s="57" t="s">
        <v>1174</v>
      </c>
      <c r="H58" s="20" t="s">
        <v>37</v>
      </c>
      <c r="I58" s="26" t="s">
        <v>1116</v>
      </c>
      <c r="J58" s="26" t="s">
        <v>918</v>
      </c>
      <c r="K58" s="26" t="s">
        <v>1117</v>
      </c>
      <c r="L58" s="27"/>
      <c r="M58" s="27"/>
      <c r="N58" s="27"/>
      <c r="O58" s="27"/>
      <c r="P58" s="27"/>
      <c r="Q58" s="27"/>
      <c r="R58" s="27"/>
      <c r="S58" s="27"/>
      <c r="T58" s="27"/>
      <c r="U58" s="20"/>
    </row>
    <row r="59" spans="1:21" ht="63" customHeight="1" x14ac:dyDescent="0.25">
      <c r="A59" s="55">
        <v>57</v>
      </c>
      <c r="B59" s="51" t="s">
        <v>18</v>
      </c>
      <c r="C59" s="22" t="s">
        <v>29</v>
      </c>
      <c r="D59" s="20" t="s">
        <v>19</v>
      </c>
      <c r="E59" s="20" t="s">
        <v>974</v>
      </c>
      <c r="F59" s="20" t="s">
        <v>975</v>
      </c>
      <c r="G59" s="57" t="s">
        <v>1174</v>
      </c>
      <c r="H59" s="20" t="s">
        <v>38</v>
      </c>
      <c r="I59" s="20" t="s">
        <v>1118</v>
      </c>
      <c r="J59" s="20" t="s">
        <v>1119</v>
      </c>
      <c r="K59" s="20" t="s">
        <v>1120</v>
      </c>
      <c r="L59" s="27"/>
      <c r="M59" s="27"/>
      <c r="N59" s="27"/>
      <c r="O59" s="27"/>
      <c r="P59" s="27"/>
      <c r="Q59" s="27"/>
      <c r="R59" s="27"/>
      <c r="S59" s="27"/>
      <c r="T59" s="27"/>
      <c r="U59" s="20"/>
    </row>
    <row r="60" spans="1:21" ht="63" customHeight="1" x14ac:dyDescent="0.25">
      <c r="A60" s="55">
        <v>58</v>
      </c>
      <c r="B60" s="51" t="s">
        <v>18</v>
      </c>
      <c r="C60" s="22" t="s">
        <v>29</v>
      </c>
      <c r="D60" s="20" t="s">
        <v>19</v>
      </c>
      <c r="E60" s="20" t="s">
        <v>974</v>
      </c>
      <c r="F60" s="20" t="s">
        <v>975</v>
      </c>
      <c r="G60" s="57" t="s">
        <v>1174</v>
      </c>
      <c r="H60" s="32" t="s">
        <v>38</v>
      </c>
      <c r="I60" s="20" t="s">
        <v>1121</v>
      </c>
      <c r="J60" s="20" t="s">
        <v>943</v>
      </c>
      <c r="K60" s="20" t="s">
        <v>944</v>
      </c>
      <c r="L60" s="27"/>
      <c r="M60" s="27"/>
      <c r="N60" s="27"/>
      <c r="O60" s="27"/>
      <c r="P60" s="27"/>
      <c r="Q60" s="27"/>
      <c r="R60" s="27"/>
      <c r="S60" s="27"/>
      <c r="T60" s="27"/>
      <c r="U60" s="20"/>
    </row>
    <row r="61" spans="1:21" ht="78.75" customHeight="1" x14ac:dyDescent="0.25">
      <c r="A61" s="55">
        <v>59</v>
      </c>
      <c r="B61" s="51" t="s">
        <v>18</v>
      </c>
      <c r="C61" s="22" t="s">
        <v>29</v>
      </c>
      <c r="D61" s="20" t="s">
        <v>19</v>
      </c>
      <c r="E61" s="20" t="s">
        <v>974</v>
      </c>
      <c r="F61" s="20" t="s">
        <v>975</v>
      </c>
      <c r="G61" s="57" t="s">
        <v>1174</v>
      </c>
      <c r="H61" s="20" t="s">
        <v>38</v>
      </c>
      <c r="I61" s="20" t="s">
        <v>1122</v>
      </c>
      <c r="J61" s="20" t="s">
        <v>946</v>
      </c>
      <c r="K61" s="20" t="s">
        <v>947</v>
      </c>
      <c r="L61" s="27"/>
      <c r="M61" s="27"/>
      <c r="N61" s="27"/>
      <c r="O61" s="27"/>
      <c r="P61" s="27"/>
      <c r="Q61" s="27"/>
      <c r="R61" s="27"/>
      <c r="S61" s="27"/>
      <c r="T61" s="27"/>
      <c r="U61" s="20"/>
    </row>
    <row r="62" spans="1:21" ht="63" customHeight="1" x14ac:dyDescent="0.25">
      <c r="A62" s="55">
        <v>60</v>
      </c>
      <c r="B62" s="51" t="s">
        <v>18</v>
      </c>
      <c r="C62" s="22" t="s">
        <v>29</v>
      </c>
      <c r="D62" s="20" t="s">
        <v>19</v>
      </c>
      <c r="E62" s="20" t="s">
        <v>974</v>
      </c>
      <c r="F62" s="20" t="s">
        <v>975</v>
      </c>
      <c r="G62" s="57" t="s">
        <v>1174</v>
      </c>
      <c r="H62" s="32" t="s">
        <v>38</v>
      </c>
      <c r="I62" s="20" t="s">
        <v>1123</v>
      </c>
      <c r="J62" s="20" t="s">
        <v>949</v>
      </c>
      <c r="K62" s="20" t="s">
        <v>950</v>
      </c>
      <c r="L62" s="27"/>
      <c r="M62" s="27"/>
      <c r="N62" s="27"/>
      <c r="O62" s="27"/>
      <c r="P62" s="27"/>
      <c r="Q62" s="27"/>
      <c r="R62" s="27"/>
      <c r="S62" s="27"/>
      <c r="T62" s="27"/>
      <c r="U62" s="20"/>
    </row>
    <row r="63" spans="1:21" ht="63" customHeight="1" x14ac:dyDescent="0.25">
      <c r="A63" s="55">
        <v>61</v>
      </c>
      <c r="B63" s="51" t="s">
        <v>18</v>
      </c>
      <c r="C63" s="22" t="s">
        <v>29</v>
      </c>
      <c r="D63" s="20" t="s">
        <v>19</v>
      </c>
      <c r="E63" s="20" t="s">
        <v>974</v>
      </c>
      <c r="F63" s="20" t="s">
        <v>975</v>
      </c>
      <c r="G63" s="57" t="s">
        <v>1174</v>
      </c>
      <c r="H63" s="20" t="s">
        <v>38</v>
      </c>
      <c r="I63" s="20" t="s">
        <v>1124</v>
      </c>
      <c r="J63" s="20" t="s">
        <v>519</v>
      </c>
      <c r="K63" s="20" t="s">
        <v>643</v>
      </c>
      <c r="L63" s="27"/>
      <c r="M63" s="27"/>
      <c r="N63" s="27"/>
      <c r="O63" s="27"/>
      <c r="P63" s="27"/>
      <c r="Q63" s="27"/>
      <c r="R63" s="27"/>
      <c r="S63" s="27"/>
      <c r="T63" s="27"/>
      <c r="U63" s="20"/>
    </row>
    <row r="64" spans="1:21" ht="63" customHeight="1" x14ac:dyDescent="0.25">
      <c r="A64" s="55">
        <v>62</v>
      </c>
      <c r="B64" s="51" t="s">
        <v>18</v>
      </c>
      <c r="C64" s="22" t="s">
        <v>29</v>
      </c>
      <c r="D64" s="20" t="s">
        <v>19</v>
      </c>
      <c r="E64" s="20" t="s">
        <v>974</v>
      </c>
      <c r="F64" s="20" t="s">
        <v>975</v>
      </c>
      <c r="G64" s="57" t="s">
        <v>1174</v>
      </c>
      <c r="H64" s="32" t="s">
        <v>38</v>
      </c>
      <c r="I64" s="20" t="s">
        <v>1125</v>
      </c>
      <c r="J64" s="20" t="s">
        <v>520</v>
      </c>
      <c r="K64" s="20" t="s">
        <v>644</v>
      </c>
      <c r="L64" s="27"/>
      <c r="M64" s="27"/>
      <c r="N64" s="27"/>
      <c r="O64" s="27"/>
      <c r="P64" s="27"/>
      <c r="Q64" s="27"/>
      <c r="R64" s="27"/>
      <c r="S64" s="27"/>
      <c r="T64" s="27"/>
      <c r="U64" s="20"/>
    </row>
    <row r="65" spans="1:21" ht="78.75" customHeight="1" x14ac:dyDescent="0.25">
      <c r="A65" s="55">
        <v>63</v>
      </c>
      <c r="B65" s="51" t="s">
        <v>18</v>
      </c>
      <c r="C65" s="22" t="s">
        <v>29</v>
      </c>
      <c r="D65" s="20" t="s">
        <v>19</v>
      </c>
      <c r="E65" s="20" t="s">
        <v>974</v>
      </c>
      <c r="F65" s="20" t="s">
        <v>975</v>
      </c>
      <c r="G65" s="57" t="s">
        <v>1174</v>
      </c>
      <c r="H65" s="20" t="s">
        <v>38</v>
      </c>
      <c r="I65" s="20" t="s">
        <v>1126</v>
      </c>
      <c r="J65" s="20" t="s">
        <v>1127</v>
      </c>
      <c r="K65" s="20" t="s">
        <v>1128</v>
      </c>
      <c r="L65" s="27"/>
      <c r="M65" s="27"/>
      <c r="N65" s="27"/>
      <c r="O65" s="27"/>
      <c r="P65" s="27"/>
      <c r="Q65" s="27"/>
      <c r="R65" s="27"/>
      <c r="S65" s="27"/>
      <c r="T65" s="27"/>
      <c r="U65" s="20"/>
    </row>
    <row r="66" spans="1:21" ht="78.75" customHeight="1" x14ac:dyDescent="0.25">
      <c r="A66" s="55">
        <v>64</v>
      </c>
      <c r="B66" s="51" t="s">
        <v>18</v>
      </c>
      <c r="C66" s="22" t="s">
        <v>29</v>
      </c>
      <c r="D66" s="20" t="s">
        <v>19</v>
      </c>
      <c r="E66" s="20" t="s">
        <v>974</v>
      </c>
      <c r="F66" s="20" t="s">
        <v>975</v>
      </c>
      <c r="G66" s="57" t="s">
        <v>1174</v>
      </c>
      <c r="H66" s="32" t="s">
        <v>38</v>
      </c>
      <c r="I66" s="20" t="s">
        <v>1129</v>
      </c>
      <c r="J66" s="20" t="s">
        <v>917</v>
      </c>
      <c r="K66" s="20" t="s">
        <v>953</v>
      </c>
      <c r="L66" s="27"/>
      <c r="M66" s="27"/>
      <c r="N66" s="27"/>
      <c r="O66" s="27"/>
      <c r="P66" s="27"/>
      <c r="Q66" s="27"/>
      <c r="R66" s="27"/>
      <c r="S66" s="27"/>
      <c r="T66" s="27"/>
      <c r="U66" s="20"/>
    </row>
    <row r="67" spans="1:21" ht="126" customHeight="1" x14ac:dyDescent="0.25">
      <c r="A67" s="55">
        <v>65</v>
      </c>
      <c r="B67" s="51" t="s">
        <v>18</v>
      </c>
      <c r="C67" s="22" t="s">
        <v>29</v>
      </c>
      <c r="D67" s="20" t="s">
        <v>19</v>
      </c>
      <c r="E67" s="20" t="s">
        <v>974</v>
      </c>
      <c r="F67" s="20" t="s">
        <v>975</v>
      </c>
      <c r="G67" s="57" t="s">
        <v>1174</v>
      </c>
      <c r="H67" s="20" t="s">
        <v>38</v>
      </c>
      <c r="I67" s="20" t="s">
        <v>1130</v>
      </c>
      <c r="J67" s="20" t="s">
        <v>919</v>
      </c>
      <c r="K67" s="20" t="s">
        <v>1131</v>
      </c>
      <c r="L67" s="27"/>
      <c r="M67" s="27"/>
      <c r="N67" s="27"/>
      <c r="O67" s="27"/>
      <c r="P67" s="27"/>
      <c r="Q67" s="27"/>
      <c r="R67" s="27"/>
      <c r="S67" s="27"/>
      <c r="T67" s="27"/>
      <c r="U67" s="20"/>
    </row>
    <row r="68" spans="1:21" ht="63" customHeight="1" x14ac:dyDescent="0.25">
      <c r="A68" s="55">
        <v>66</v>
      </c>
      <c r="B68" s="51" t="s">
        <v>18</v>
      </c>
      <c r="C68" s="22" t="s">
        <v>29</v>
      </c>
      <c r="D68" s="20" t="s">
        <v>19</v>
      </c>
      <c r="E68" s="20" t="s">
        <v>974</v>
      </c>
      <c r="F68" s="20" t="s">
        <v>975</v>
      </c>
      <c r="G68" s="57" t="s">
        <v>1174</v>
      </c>
      <c r="H68" s="32" t="s">
        <v>38</v>
      </c>
      <c r="I68" s="20" t="s">
        <v>1132</v>
      </c>
      <c r="J68" s="20" t="s">
        <v>955</v>
      </c>
      <c r="K68" s="20" t="s">
        <v>956</v>
      </c>
      <c r="L68" s="27"/>
      <c r="M68" s="27"/>
      <c r="N68" s="27"/>
      <c r="O68" s="27"/>
      <c r="P68" s="27"/>
      <c r="Q68" s="27"/>
      <c r="R68" s="27"/>
      <c r="S68" s="27"/>
      <c r="T68" s="27"/>
      <c r="U68" s="20"/>
    </row>
    <row r="69" spans="1:21" ht="78.75" customHeight="1" x14ac:dyDescent="0.25">
      <c r="A69" s="55">
        <v>67</v>
      </c>
      <c r="B69" s="51" t="s">
        <v>18</v>
      </c>
      <c r="C69" s="22" t="s">
        <v>29</v>
      </c>
      <c r="D69" s="20" t="s">
        <v>19</v>
      </c>
      <c r="E69" s="20" t="s">
        <v>974</v>
      </c>
      <c r="F69" s="20" t="s">
        <v>975</v>
      </c>
      <c r="G69" s="57" t="s">
        <v>1174</v>
      </c>
      <c r="H69" s="20" t="s">
        <v>38</v>
      </c>
      <c r="I69" s="20" t="s">
        <v>1133</v>
      </c>
      <c r="J69" s="20" t="s">
        <v>958</v>
      </c>
      <c r="K69" s="20" t="s">
        <v>959</v>
      </c>
      <c r="L69" s="27"/>
      <c r="M69" s="27"/>
      <c r="N69" s="27"/>
      <c r="O69" s="27"/>
      <c r="P69" s="27"/>
      <c r="Q69" s="27"/>
      <c r="R69" s="27"/>
      <c r="S69" s="27"/>
      <c r="T69" s="27"/>
      <c r="U69" s="20"/>
    </row>
    <row r="70" spans="1:21" ht="94.5" customHeight="1" x14ac:dyDescent="0.25">
      <c r="A70" s="55">
        <v>68</v>
      </c>
      <c r="B70" s="51" t="s">
        <v>18</v>
      </c>
      <c r="C70" s="22" t="s">
        <v>29</v>
      </c>
      <c r="D70" s="20" t="s">
        <v>19</v>
      </c>
      <c r="E70" s="20" t="s">
        <v>974</v>
      </c>
      <c r="F70" s="20" t="s">
        <v>975</v>
      </c>
      <c r="G70" s="57" t="s">
        <v>1174</v>
      </c>
      <c r="H70" s="32" t="s">
        <v>38</v>
      </c>
      <c r="I70" s="20" t="s">
        <v>1134</v>
      </c>
      <c r="J70" s="20" t="s">
        <v>961</v>
      </c>
      <c r="K70" s="20" t="s">
        <v>962</v>
      </c>
      <c r="L70" s="27"/>
      <c r="M70" s="27"/>
      <c r="N70" s="27"/>
      <c r="O70" s="27"/>
      <c r="P70" s="27"/>
      <c r="Q70" s="27"/>
      <c r="R70" s="27"/>
      <c r="S70" s="27"/>
      <c r="T70" s="27"/>
      <c r="U70" s="20"/>
    </row>
    <row r="71" spans="1:21" ht="94.5" customHeight="1" x14ac:dyDescent="0.25">
      <c r="A71" s="55">
        <v>69</v>
      </c>
      <c r="B71" s="51" t="s">
        <v>18</v>
      </c>
      <c r="C71" s="22" t="s">
        <v>29</v>
      </c>
      <c r="D71" s="20" t="s">
        <v>19</v>
      </c>
      <c r="E71" s="20" t="s">
        <v>974</v>
      </c>
      <c r="F71" s="20" t="s">
        <v>975</v>
      </c>
      <c r="G71" s="57" t="s">
        <v>1174</v>
      </c>
      <c r="H71" s="20" t="s">
        <v>38</v>
      </c>
      <c r="I71" s="20" t="s">
        <v>1135</v>
      </c>
      <c r="J71" s="20" t="s">
        <v>1136</v>
      </c>
      <c r="K71" s="20" t="s">
        <v>1137</v>
      </c>
      <c r="L71" s="27"/>
      <c r="M71" s="27"/>
      <c r="N71" s="27"/>
      <c r="O71" s="27"/>
      <c r="P71" s="27"/>
      <c r="Q71" s="27"/>
      <c r="R71" s="27"/>
      <c r="S71" s="27"/>
      <c r="T71" s="27"/>
      <c r="U71" s="20"/>
    </row>
    <row r="72" spans="1:21" ht="63" customHeight="1" x14ac:dyDescent="0.25">
      <c r="A72" s="55">
        <v>70</v>
      </c>
      <c r="B72" s="51" t="s">
        <v>18</v>
      </c>
      <c r="C72" s="51" t="s">
        <v>44</v>
      </c>
      <c r="D72" s="20" t="s">
        <v>19</v>
      </c>
      <c r="E72" s="20" t="s">
        <v>974</v>
      </c>
      <c r="F72" s="20" t="s">
        <v>975</v>
      </c>
      <c r="G72" s="57" t="s">
        <v>1174</v>
      </c>
      <c r="H72" s="32" t="s">
        <v>38</v>
      </c>
      <c r="I72" s="20" t="s">
        <v>1138</v>
      </c>
      <c r="J72" s="20" t="s">
        <v>923</v>
      </c>
      <c r="K72" s="20" t="s">
        <v>964</v>
      </c>
      <c r="L72" s="27"/>
      <c r="M72" s="27"/>
      <c r="N72" s="27"/>
      <c r="O72" s="27"/>
      <c r="P72" s="27"/>
      <c r="Q72" s="27"/>
      <c r="R72" s="27"/>
      <c r="S72" s="27"/>
      <c r="T72" s="27"/>
      <c r="U72" s="20"/>
    </row>
    <row r="73" spans="1:21" ht="63" customHeight="1" x14ac:dyDescent="0.25">
      <c r="A73" s="55">
        <v>71</v>
      </c>
      <c r="B73" s="51" t="s">
        <v>18</v>
      </c>
      <c r="C73" s="51" t="s">
        <v>31</v>
      </c>
      <c r="D73" s="20" t="s">
        <v>19</v>
      </c>
      <c r="E73" s="20" t="s">
        <v>974</v>
      </c>
      <c r="F73" s="20" t="s">
        <v>975</v>
      </c>
      <c r="G73" s="57" t="s">
        <v>1174</v>
      </c>
      <c r="H73" s="20" t="s">
        <v>38</v>
      </c>
      <c r="I73" s="20" t="s">
        <v>1139</v>
      </c>
      <c r="J73" s="20" t="s">
        <v>521</v>
      </c>
      <c r="K73" s="20"/>
      <c r="L73" s="27"/>
      <c r="M73" s="27"/>
      <c r="N73" s="27"/>
      <c r="O73" s="27"/>
      <c r="P73" s="27"/>
      <c r="Q73" s="27"/>
      <c r="R73" s="27"/>
      <c r="S73" s="27"/>
      <c r="T73" s="27"/>
      <c r="U73" s="20"/>
    </row>
    <row r="74" spans="1:21" ht="47.25" customHeight="1" x14ac:dyDescent="0.25">
      <c r="A74" s="55">
        <v>72</v>
      </c>
      <c r="B74" s="51" t="s">
        <v>18</v>
      </c>
      <c r="C74" s="51" t="s">
        <v>31</v>
      </c>
      <c r="D74" s="20" t="s">
        <v>19</v>
      </c>
      <c r="E74" s="20" t="s">
        <v>974</v>
      </c>
      <c r="F74" s="20" t="s">
        <v>975</v>
      </c>
      <c r="G74" s="57" t="s">
        <v>1174</v>
      </c>
      <c r="H74" s="32" t="s">
        <v>38</v>
      </c>
      <c r="I74" s="20" t="s">
        <v>1140</v>
      </c>
      <c r="J74" s="20" t="s">
        <v>966</v>
      </c>
      <c r="K74" s="20"/>
      <c r="L74" s="27"/>
      <c r="M74" s="27"/>
      <c r="N74" s="27"/>
      <c r="O74" s="27"/>
      <c r="P74" s="27"/>
      <c r="Q74" s="27"/>
      <c r="R74" s="27"/>
      <c r="S74" s="27"/>
      <c r="T74" s="27"/>
      <c r="U74" s="20"/>
    </row>
    <row r="75" spans="1:21" ht="63" customHeight="1" x14ac:dyDescent="0.25">
      <c r="A75" s="55">
        <v>73</v>
      </c>
      <c r="B75" s="51" t="s">
        <v>18</v>
      </c>
      <c r="C75" s="51" t="s">
        <v>31</v>
      </c>
      <c r="D75" s="20" t="s">
        <v>19</v>
      </c>
      <c r="E75" s="20" t="s">
        <v>974</v>
      </c>
      <c r="F75" s="20" t="s">
        <v>975</v>
      </c>
      <c r="G75" s="57" t="s">
        <v>1174</v>
      </c>
      <c r="H75" s="20" t="s">
        <v>38</v>
      </c>
      <c r="I75" s="26" t="s">
        <v>1141</v>
      </c>
      <c r="J75" s="53" t="s">
        <v>969</v>
      </c>
      <c r="K75" s="53" t="s">
        <v>970</v>
      </c>
      <c r="L75" s="27"/>
      <c r="M75" s="27"/>
      <c r="N75" s="27"/>
      <c r="O75" s="27"/>
      <c r="P75" s="27"/>
      <c r="Q75" s="27"/>
      <c r="R75" s="27"/>
      <c r="S75" s="27"/>
      <c r="T75" s="27"/>
      <c r="U75" s="20"/>
    </row>
    <row r="76" spans="1:21" ht="94.5" customHeight="1" x14ac:dyDescent="0.25">
      <c r="A76" s="55">
        <v>74</v>
      </c>
      <c r="B76" s="51" t="s">
        <v>18</v>
      </c>
      <c r="C76" s="51" t="s">
        <v>31</v>
      </c>
      <c r="D76" s="20" t="s">
        <v>19</v>
      </c>
      <c r="E76" s="20" t="s">
        <v>974</v>
      </c>
      <c r="F76" s="20" t="s">
        <v>975</v>
      </c>
      <c r="G76" s="57" t="s">
        <v>1174</v>
      </c>
      <c r="H76" s="20" t="s">
        <v>38</v>
      </c>
      <c r="I76" s="26" t="s">
        <v>1142</v>
      </c>
      <c r="J76" s="53" t="s">
        <v>969</v>
      </c>
      <c r="K76" s="53" t="s">
        <v>970</v>
      </c>
      <c r="L76" s="27"/>
      <c r="M76" s="27"/>
      <c r="N76" s="27"/>
      <c r="O76" s="27"/>
      <c r="P76" s="27"/>
      <c r="Q76" s="27"/>
      <c r="R76" s="27"/>
      <c r="S76" s="27"/>
      <c r="T76" s="27"/>
      <c r="U76" s="20"/>
    </row>
    <row r="77" spans="1:21" ht="78.75" customHeight="1" x14ac:dyDescent="0.25">
      <c r="A77" s="55">
        <v>75</v>
      </c>
      <c r="B77" s="51" t="s">
        <v>18</v>
      </c>
      <c r="C77" s="51" t="s">
        <v>31</v>
      </c>
      <c r="D77" s="20" t="s">
        <v>19</v>
      </c>
      <c r="E77" s="20" t="s">
        <v>974</v>
      </c>
      <c r="F77" s="20" t="s">
        <v>975</v>
      </c>
      <c r="G77" s="57" t="s">
        <v>1174</v>
      </c>
      <c r="H77" s="32" t="s">
        <v>38</v>
      </c>
      <c r="I77" s="26" t="s">
        <v>1143</v>
      </c>
      <c r="J77" s="53" t="s">
        <v>562</v>
      </c>
      <c r="K77" s="53" t="s">
        <v>681</v>
      </c>
      <c r="L77" s="27"/>
      <c r="M77" s="27"/>
      <c r="N77" s="27"/>
      <c r="O77" s="27"/>
      <c r="P77" s="27"/>
      <c r="Q77" s="27"/>
      <c r="R77" s="27"/>
      <c r="S77" s="27"/>
      <c r="T77" s="27"/>
      <c r="U77" s="20"/>
    </row>
    <row r="78" spans="1:21" ht="94.5" customHeight="1" x14ac:dyDescent="0.25">
      <c r="A78" s="55">
        <v>76</v>
      </c>
      <c r="B78" s="51" t="s">
        <v>18</v>
      </c>
      <c r="C78" s="51" t="s">
        <v>31</v>
      </c>
      <c r="D78" s="20" t="s">
        <v>19</v>
      </c>
      <c r="E78" s="20" t="s">
        <v>974</v>
      </c>
      <c r="F78" s="20" t="s">
        <v>975</v>
      </c>
      <c r="G78" s="57" t="s">
        <v>1174</v>
      </c>
      <c r="H78" s="20" t="s">
        <v>38</v>
      </c>
      <c r="I78" s="21" t="s">
        <v>1144</v>
      </c>
      <c r="J78" s="21" t="s">
        <v>926</v>
      </c>
      <c r="K78" s="21" t="s">
        <v>684</v>
      </c>
      <c r="L78" s="27"/>
      <c r="M78" s="27"/>
      <c r="N78" s="27"/>
      <c r="O78" s="27"/>
      <c r="P78" s="27"/>
      <c r="Q78" s="27"/>
      <c r="R78" s="27"/>
      <c r="S78" s="27"/>
      <c r="T78" s="27"/>
      <c r="U78" s="20"/>
    </row>
    <row r="79" spans="1:21" ht="63" customHeight="1" x14ac:dyDescent="0.25">
      <c r="A79" s="55">
        <v>77</v>
      </c>
      <c r="B79" s="51" t="s">
        <v>18</v>
      </c>
      <c r="C79" s="51" t="s">
        <v>32</v>
      </c>
      <c r="D79" s="20" t="s">
        <v>19</v>
      </c>
      <c r="E79" s="20" t="s">
        <v>974</v>
      </c>
      <c r="F79" s="20" t="s">
        <v>975</v>
      </c>
      <c r="G79" s="57" t="s">
        <v>1174</v>
      </c>
      <c r="H79" s="32" t="s">
        <v>38</v>
      </c>
      <c r="I79" s="26" t="s">
        <v>1145</v>
      </c>
      <c r="J79" s="66" t="s">
        <v>920</v>
      </c>
      <c r="K79" s="26" t="s">
        <v>1146</v>
      </c>
      <c r="L79" s="27"/>
      <c r="M79" s="27"/>
      <c r="N79" s="27"/>
      <c r="O79" s="27"/>
      <c r="P79" s="27"/>
      <c r="Q79" s="27"/>
      <c r="R79" s="27"/>
      <c r="S79" s="27"/>
      <c r="T79" s="27"/>
      <c r="U79" s="20"/>
    </row>
  </sheetData>
  <mergeCells count="1">
    <mergeCell ref="A1:U1"/>
  </mergeCells>
  <conditionalFormatting sqref="I2:I1048576">
    <cfRule type="duplicateValues" dxfId="26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C71A-51F6-494E-A7CE-4354FB3FC774}">
  <dimension ref="A1:L6"/>
  <sheetViews>
    <sheetView zoomScale="70" zoomScaleNormal="70" workbookViewId="0">
      <selection activeCell="I13" sqref="I13"/>
    </sheetView>
  </sheetViews>
  <sheetFormatPr defaultRowHeight="18.75" x14ac:dyDescent="0.25"/>
  <cols>
    <col min="1" max="1" width="9.140625" style="54"/>
    <col min="2" max="3" width="19.42578125" style="54" customWidth="1"/>
    <col min="4" max="4" width="27.42578125" style="54" customWidth="1"/>
    <col min="5" max="5" width="19.42578125" style="54" customWidth="1"/>
    <col min="6" max="6" width="24.140625" style="54" customWidth="1"/>
    <col min="7" max="7" width="21" style="54" customWidth="1"/>
    <col min="8" max="8" width="24.5703125" style="54" customWidth="1"/>
    <col min="9" max="9" width="34.7109375" style="54" customWidth="1"/>
    <col min="10" max="10" width="46.140625" style="54" customWidth="1"/>
    <col min="11" max="11" width="52.85546875" style="54" customWidth="1"/>
    <col min="12" max="12" width="27.42578125" style="54" customWidth="1"/>
    <col min="13" max="16384" width="9.140625" style="54"/>
  </cols>
  <sheetData>
    <row r="1" spans="1:12" ht="61.5" customHeight="1" x14ac:dyDescent="0.25">
      <c r="A1" s="87" t="s">
        <v>1184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93.75" x14ac:dyDescent="0.25">
      <c r="A2" s="56" t="s">
        <v>1159</v>
      </c>
      <c r="B2" s="25" t="s">
        <v>0</v>
      </c>
      <c r="C2" s="79" t="s">
        <v>1</v>
      </c>
      <c r="D2" s="25" t="s">
        <v>2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911</v>
      </c>
      <c r="J2" s="25" t="s">
        <v>9</v>
      </c>
      <c r="K2" s="25" t="s">
        <v>10</v>
      </c>
      <c r="L2" s="25" t="s">
        <v>914</v>
      </c>
    </row>
    <row r="3" spans="1:12" ht="56.25" x14ac:dyDescent="0.25">
      <c r="A3" s="55">
        <v>1</v>
      </c>
      <c r="B3" s="51" t="s">
        <v>18</v>
      </c>
      <c r="C3" s="20" t="s">
        <v>28</v>
      </c>
      <c r="D3" s="20" t="s">
        <v>40</v>
      </c>
      <c r="E3" s="55" t="s">
        <v>1182</v>
      </c>
      <c r="F3" s="27" t="s">
        <v>1147</v>
      </c>
      <c r="G3" s="27" t="s">
        <v>1148</v>
      </c>
      <c r="H3" s="80" t="s">
        <v>37</v>
      </c>
      <c r="I3" s="20" t="s">
        <v>1149</v>
      </c>
      <c r="J3" s="20" t="s">
        <v>1150</v>
      </c>
      <c r="K3" s="20" t="s">
        <v>1151</v>
      </c>
      <c r="L3" s="27"/>
    </row>
    <row r="4" spans="1:12" ht="56.25" x14ac:dyDescent="0.25">
      <c r="A4" s="55">
        <v>2</v>
      </c>
      <c r="B4" s="51" t="s">
        <v>18</v>
      </c>
      <c r="C4" s="20" t="s">
        <v>28</v>
      </c>
      <c r="D4" s="20" t="s">
        <v>40</v>
      </c>
      <c r="E4" s="55" t="s">
        <v>1182</v>
      </c>
      <c r="F4" s="27" t="s">
        <v>1147</v>
      </c>
      <c r="G4" s="27" t="s">
        <v>1148</v>
      </c>
      <c r="H4" s="80" t="s">
        <v>37</v>
      </c>
      <c r="I4" s="20" t="s">
        <v>1152</v>
      </c>
      <c r="J4" s="20" t="s">
        <v>1150</v>
      </c>
      <c r="K4" s="20" t="s">
        <v>1153</v>
      </c>
      <c r="L4" s="27"/>
    </row>
    <row r="5" spans="1:12" ht="37.5" x14ac:dyDescent="0.25">
      <c r="A5" s="55">
        <v>3</v>
      </c>
      <c r="B5" s="51" t="s">
        <v>18</v>
      </c>
      <c r="C5" s="51" t="s">
        <v>1428</v>
      </c>
      <c r="D5" s="20" t="s">
        <v>40</v>
      </c>
      <c r="E5" s="55" t="s">
        <v>1182</v>
      </c>
      <c r="F5" s="27" t="s">
        <v>1147</v>
      </c>
      <c r="G5" s="27" t="s">
        <v>1148</v>
      </c>
      <c r="H5" s="80" t="s">
        <v>37</v>
      </c>
      <c r="I5" s="20" t="s">
        <v>1183</v>
      </c>
      <c r="J5" s="20" t="s">
        <v>1154</v>
      </c>
      <c r="K5" s="20" t="s">
        <v>1155</v>
      </c>
      <c r="L5" s="27"/>
    </row>
    <row r="6" spans="1:12" ht="56.25" x14ac:dyDescent="0.25">
      <c r="A6" s="55">
        <v>4</v>
      </c>
      <c r="B6" s="51" t="s">
        <v>18</v>
      </c>
      <c r="C6" s="51" t="s">
        <v>31</v>
      </c>
      <c r="D6" s="20" t="s">
        <v>40</v>
      </c>
      <c r="E6" s="55" t="s">
        <v>1182</v>
      </c>
      <c r="F6" s="27" t="s">
        <v>1147</v>
      </c>
      <c r="G6" s="27" t="s">
        <v>1148</v>
      </c>
      <c r="H6" s="80" t="s">
        <v>38</v>
      </c>
      <c r="I6" s="26" t="s">
        <v>1156</v>
      </c>
      <c r="J6" s="26" t="s">
        <v>926</v>
      </c>
      <c r="K6" s="26" t="s">
        <v>684</v>
      </c>
      <c r="L6" s="27"/>
    </row>
  </sheetData>
  <mergeCells count="1">
    <mergeCell ref="A1:L1"/>
  </mergeCells>
  <conditionalFormatting sqref="I3:I5">
    <cfRule type="duplicateValues" dxfId="25" priority="8"/>
    <cfRule type="duplicateValues" dxfId="24" priority="9"/>
    <cfRule type="duplicateValues" dxfId="23" priority="10"/>
  </conditionalFormatting>
  <conditionalFormatting sqref="I6">
    <cfRule type="duplicateValues" dxfId="22" priority="1"/>
    <cfRule type="duplicateValues" dxfId="21" priority="2"/>
    <cfRule type="duplicateValues" dxfId="20" priority="3"/>
    <cfRule type="duplicateValues" dxfId="19" priority="4"/>
    <cfRule type="duplicateValues" dxfId="18" priority="5"/>
    <cfRule type="duplicateValues" dxfId="17" priority="6"/>
    <cfRule type="duplicateValues" dxfId="16" priority="7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77147-90A5-4AE4-BAD7-028923F11DE8}">
  <dimension ref="A1:M113"/>
  <sheetViews>
    <sheetView zoomScale="85" zoomScaleNormal="85" workbookViewId="0">
      <pane ySplit="2" topLeftCell="A57" activePane="bottomLeft" state="frozen"/>
      <selection pane="bottomLeft" activeCell="J61" sqref="J61"/>
    </sheetView>
  </sheetViews>
  <sheetFormatPr defaultRowHeight="15" x14ac:dyDescent="0.25"/>
  <cols>
    <col min="1" max="1" width="9.140625" style="33"/>
    <col min="2" max="7" width="15.5703125" style="33" customWidth="1"/>
    <col min="8" max="8" width="18.42578125" style="33" customWidth="1"/>
    <col min="9" max="9" width="15.5703125" style="33" customWidth="1"/>
    <col min="10" max="10" width="35" style="33" customWidth="1"/>
    <col min="11" max="11" width="41.42578125" style="33" customWidth="1"/>
    <col min="12" max="12" width="41" style="33" customWidth="1"/>
    <col min="13" max="13" width="21.140625" style="33" customWidth="1"/>
    <col min="14" max="16384" width="9.140625" style="33"/>
  </cols>
  <sheetData>
    <row r="1" spans="1:13" ht="43.5" customHeight="1" x14ac:dyDescent="0.25">
      <c r="A1" s="84" t="s">
        <v>1184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117.75" customHeight="1" x14ac:dyDescent="0.25">
      <c r="A2" s="73" t="s">
        <v>1159</v>
      </c>
      <c r="B2" s="68" t="s">
        <v>0</v>
      </c>
      <c r="C2" s="68" t="s">
        <v>910</v>
      </c>
      <c r="D2" s="68" t="s">
        <v>2</v>
      </c>
      <c r="E2" s="68" t="s">
        <v>3</v>
      </c>
      <c r="F2" s="68" t="s">
        <v>4</v>
      </c>
      <c r="G2" s="68" t="s">
        <v>5</v>
      </c>
      <c r="H2" s="68" t="s">
        <v>6</v>
      </c>
      <c r="I2" s="68" t="s">
        <v>7</v>
      </c>
      <c r="J2" s="68" t="s">
        <v>911</v>
      </c>
      <c r="K2" s="68" t="s">
        <v>9</v>
      </c>
      <c r="L2" s="68" t="s">
        <v>10</v>
      </c>
      <c r="M2" s="68" t="s">
        <v>914</v>
      </c>
    </row>
    <row r="3" spans="1:13" ht="31.5" x14ac:dyDescent="0.25">
      <c r="A3" s="74">
        <v>1</v>
      </c>
      <c r="B3" s="46" t="s">
        <v>18</v>
      </c>
      <c r="C3" s="5" t="s">
        <v>31</v>
      </c>
      <c r="D3" s="14" t="s">
        <v>19</v>
      </c>
      <c r="E3" s="14">
        <v>53</v>
      </c>
      <c r="F3" s="14" t="s">
        <v>1185</v>
      </c>
      <c r="G3" s="14" t="s">
        <v>1186</v>
      </c>
      <c r="H3" s="59" t="s">
        <v>1187</v>
      </c>
      <c r="I3" s="14" t="s">
        <v>37</v>
      </c>
      <c r="J3" s="3" t="s">
        <v>1188</v>
      </c>
      <c r="K3" s="3" t="s">
        <v>1189</v>
      </c>
      <c r="L3" s="3" t="s">
        <v>1190</v>
      </c>
      <c r="M3" s="70"/>
    </row>
    <row r="4" spans="1:13" ht="31.5" x14ac:dyDescent="0.25">
      <c r="A4" s="74">
        <v>2</v>
      </c>
      <c r="B4" s="46" t="s">
        <v>18</v>
      </c>
      <c r="C4" s="5" t="s">
        <v>31</v>
      </c>
      <c r="D4" s="14" t="s">
        <v>19</v>
      </c>
      <c r="E4" s="14">
        <v>53</v>
      </c>
      <c r="F4" s="14" t="s">
        <v>1185</v>
      </c>
      <c r="G4" s="14" t="s">
        <v>1186</v>
      </c>
      <c r="H4" s="59" t="s">
        <v>1187</v>
      </c>
      <c r="I4" s="14" t="s">
        <v>37</v>
      </c>
      <c r="J4" s="3" t="s">
        <v>1191</v>
      </c>
      <c r="K4" s="3" t="s">
        <v>1192</v>
      </c>
      <c r="L4" s="3" t="s">
        <v>1193</v>
      </c>
      <c r="M4" s="70"/>
    </row>
    <row r="5" spans="1:13" ht="31.5" x14ac:dyDescent="0.25">
      <c r="A5" s="74">
        <v>3</v>
      </c>
      <c r="B5" s="46" t="s">
        <v>18</v>
      </c>
      <c r="C5" s="5" t="s">
        <v>31</v>
      </c>
      <c r="D5" s="14" t="s">
        <v>19</v>
      </c>
      <c r="E5" s="14">
        <v>53</v>
      </c>
      <c r="F5" s="14" t="s">
        <v>1185</v>
      </c>
      <c r="G5" s="14" t="s">
        <v>1186</v>
      </c>
      <c r="H5" s="59" t="s">
        <v>1187</v>
      </c>
      <c r="I5" s="14" t="s">
        <v>37</v>
      </c>
      <c r="J5" s="3" t="s">
        <v>1194</v>
      </c>
      <c r="K5" s="3" t="s">
        <v>1195</v>
      </c>
      <c r="L5" s="3" t="s">
        <v>200</v>
      </c>
      <c r="M5" s="70"/>
    </row>
    <row r="6" spans="1:13" ht="31.5" x14ac:dyDescent="0.25">
      <c r="A6" s="74">
        <v>4</v>
      </c>
      <c r="B6" s="46" t="s">
        <v>18</v>
      </c>
      <c r="C6" s="5" t="s">
        <v>31</v>
      </c>
      <c r="D6" s="14" t="s">
        <v>19</v>
      </c>
      <c r="E6" s="14">
        <v>53</v>
      </c>
      <c r="F6" s="14" t="s">
        <v>1185</v>
      </c>
      <c r="G6" s="14" t="s">
        <v>1186</v>
      </c>
      <c r="H6" s="59" t="s">
        <v>1187</v>
      </c>
      <c r="I6" s="14" t="s">
        <v>37</v>
      </c>
      <c r="J6" s="3" t="s">
        <v>1196</v>
      </c>
      <c r="K6" s="3" t="s">
        <v>1197</v>
      </c>
      <c r="L6" s="3" t="s">
        <v>200</v>
      </c>
      <c r="M6" s="70"/>
    </row>
    <row r="7" spans="1:13" ht="31.5" x14ac:dyDescent="0.25">
      <c r="A7" s="74">
        <v>5</v>
      </c>
      <c r="B7" s="46" t="s">
        <v>18</v>
      </c>
      <c r="C7" s="5" t="s">
        <v>31</v>
      </c>
      <c r="D7" s="14" t="s">
        <v>19</v>
      </c>
      <c r="E7" s="14">
        <v>53</v>
      </c>
      <c r="F7" s="14" t="s">
        <v>1185</v>
      </c>
      <c r="G7" s="14" t="s">
        <v>1186</v>
      </c>
      <c r="H7" s="59" t="s">
        <v>1187</v>
      </c>
      <c r="I7" s="14" t="s">
        <v>37</v>
      </c>
      <c r="J7" s="3" t="s">
        <v>1198</v>
      </c>
      <c r="K7" s="3" t="s">
        <v>1199</v>
      </c>
      <c r="L7" s="3" t="s">
        <v>200</v>
      </c>
      <c r="M7" s="70"/>
    </row>
    <row r="8" spans="1:13" ht="31.5" x14ac:dyDescent="0.25">
      <c r="A8" s="74">
        <v>6</v>
      </c>
      <c r="B8" s="46" t="s">
        <v>18</v>
      </c>
      <c r="C8" s="5" t="s">
        <v>31</v>
      </c>
      <c r="D8" s="14" t="s">
        <v>19</v>
      </c>
      <c r="E8" s="14">
        <v>53</v>
      </c>
      <c r="F8" s="14" t="s">
        <v>1185</v>
      </c>
      <c r="G8" s="14" t="s">
        <v>1186</v>
      </c>
      <c r="H8" s="59" t="s">
        <v>1187</v>
      </c>
      <c r="I8" s="14" t="s">
        <v>37</v>
      </c>
      <c r="J8" s="3" t="s">
        <v>1200</v>
      </c>
      <c r="K8" s="3" t="s">
        <v>1201</v>
      </c>
      <c r="L8" s="3" t="s">
        <v>200</v>
      </c>
      <c r="M8" s="70"/>
    </row>
    <row r="9" spans="1:13" ht="31.5" x14ac:dyDescent="0.25">
      <c r="A9" s="74">
        <v>7</v>
      </c>
      <c r="B9" s="46" t="s">
        <v>18</v>
      </c>
      <c r="C9" s="5" t="s">
        <v>31</v>
      </c>
      <c r="D9" s="14" t="s">
        <v>19</v>
      </c>
      <c r="E9" s="14">
        <v>53</v>
      </c>
      <c r="F9" s="14" t="s">
        <v>1185</v>
      </c>
      <c r="G9" s="14" t="s">
        <v>1186</v>
      </c>
      <c r="H9" s="59" t="s">
        <v>1187</v>
      </c>
      <c r="I9" s="14" t="s">
        <v>37</v>
      </c>
      <c r="J9" s="3" t="s">
        <v>1202</v>
      </c>
      <c r="K9" s="3" t="s">
        <v>1203</v>
      </c>
      <c r="L9" s="3" t="s">
        <v>200</v>
      </c>
      <c r="M9" s="70"/>
    </row>
    <row r="10" spans="1:13" ht="31.5" x14ac:dyDescent="0.25">
      <c r="A10" s="74">
        <v>8</v>
      </c>
      <c r="B10" s="46" t="s">
        <v>18</v>
      </c>
      <c r="C10" s="69" t="s">
        <v>29</v>
      </c>
      <c r="D10" s="14" t="s">
        <v>19</v>
      </c>
      <c r="E10" s="14">
        <v>53</v>
      </c>
      <c r="F10" s="14" t="s">
        <v>1185</v>
      </c>
      <c r="G10" s="14" t="s">
        <v>1186</v>
      </c>
      <c r="H10" s="59" t="s">
        <v>1187</v>
      </c>
      <c r="I10" s="14" t="s">
        <v>37</v>
      </c>
      <c r="J10" s="3" t="s">
        <v>1204</v>
      </c>
      <c r="K10" s="3" t="s">
        <v>1205</v>
      </c>
      <c r="L10" s="3" t="s">
        <v>1206</v>
      </c>
      <c r="M10" s="70"/>
    </row>
    <row r="11" spans="1:13" ht="47.25" x14ac:dyDescent="0.25">
      <c r="A11" s="74">
        <v>9</v>
      </c>
      <c r="B11" s="46" t="s">
        <v>18</v>
      </c>
      <c r="C11" s="69" t="s">
        <v>29</v>
      </c>
      <c r="D11" s="14" t="s">
        <v>19</v>
      </c>
      <c r="E11" s="14">
        <v>53</v>
      </c>
      <c r="F11" s="62" t="s">
        <v>1207</v>
      </c>
      <c r="G11" s="62" t="s">
        <v>1208</v>
      </c>
      <c r="H11" s="71" t="s">
        <v>1209</v>
      </c>
      <c r="I11" s="14" t="s">
        <v>37</v>
      </c>
      <c r="J11" s="12" t="s">
        <v>1210</v>
      </c>
      <c r="K11" s="12" t="s">
        <v>1211</v>
      </c>
      <c r="L11" s="12" t="s">
        <v>1212</v>
      </c>
      <c r="M11" s="70"/>
    </row>
    <row r="12" spans="1:13" ht="47.25" x14ac:dyDescent="0.25">
      <c r="A12" s="74">
        <v>10</v>
      </c>
      <c r="B12" s="46" t="s">
        <v>18</v>
      </c>
      <c r="C12" s="69" t="s">
        <v>29</v>
      </c>
      <c r="D12" s="14" t="s">
        <v>19</v>
      </c>
      <c r="E12" s="14">
        <v>53</v>
      </c>
      <c r="F12" s="62" t="s">
        <v>1207</v>
      </c>
      <c r="G12" s="62" t="s">
        <v>1208</v>
      </c>
      <c r="H12" s="71" t="s">
        <v>1209</v>
      </c>
      <c r="I12" s="14" t="s">
        <v>37</v>
      </c>
      <c r="J12" s="12" t="s">
        <v>1210</v>
      </c>
      <c r="K12" s="12" t="s">
        <v>1213</v>
      </c>
      <c r="L12" s="12" t="s">
        <v>1214</v>
      </c>
      <c r="M12" s="70"/>
    </row>
    <row r="13" spans="1:13" ht="31.5" x14ac:dyDescent="0.25">
      <c r="A13" s="74">
        <v>11</v>
      </c>
      <c r="B13" s="46" t="s">
        <v>18</v>
      </c>
      <c r="C13" s="69" t="s">
        <v>29</v>
      </c>
      <c r="D13" s="14" t="s">
        <v>19</v>
      </c>
      <c r="E13" s="14">
        <v>53</v>
      </c>
      <c r="F13" s="14" t="s">
        <v>1215</v>
      </c>
      <c r="G13" s="14" t="s">
        <v>1216</v>
      </c>
      <c r="H13" s="59" t="s">
        <v>1217</v>
      </c>
      <c r="I13" s="14" t="s">
        <v>37</v>
      </c>
      <c r="J13" s="3" t="s">
        <v>1218</v>
      </c>
      <c r="K13" s="3" t="s">
        <v>1219</v>
      </c>
      <c r="L13" s="3" t="s">
        <v>1427</v>
      </c>
      <c r="M13" s="70"/>
    </row>
    <row r="14" spans="1:13" ht="31.5" x14ac:dyDescent="0.25">
      <c r="A14" s="74">
        <v>12</v>
      </c>
      <c r="B14" s="46" t="s">
        <v>18</v>
      </c>
      <c r="C14" s="69" t="s">
        <v>46</v>
      </c>
      <c r="D14" s="14" t="s">
        <v>19</v>
      </c>
      <c r="E14" s="14">
        <v>53</v>
      </c>
      <c r="F14" s="62" t="s">
        <v>1207</v>
      </c>
      <c r="G14" s="62" t="s">
        <v>1208</v>
      </c>
      <c r="H14" s="71" t="s">
        <v>1209</v>
      </c>
      <c r="I14" s="14" t="s">
        <v>37</v>
      </c>
      <c r="J14" s="3" t="s">
        <v>1220</v>
      </c>
      <c r="K14" s="3" t="s">
        <v>1221</v>
      </c>
      <c r="L14" s="3" t="s">
        <v>1222</v>
      </c>
      <c r="M14" s="70"/>
    </row>
    <row r="15" spans="1:13" ht="31.5" x14ac:dyDescent="0.25">
      <c r="A15" s="74">
        <v>13</v>
      </c>
      <c r="B15" s="46" t="s">
        <v>18</v>
      </c>
      <c r="C15" s="5" t="s">
        <v>31</v>
      </c>
      <c r="D15" s="14" t="s">
        <v>19</v>
      </c>
      <c r="E15" s="14">
        <v>53</v>
      </c>
      <c r="F15" s="62" t="s">
        <v>1207</v>
      </c>
      <c r="G15" s="62" t="s">
        <v>1208</v>
      </c>
      <c r="H15" s="71" t="s">
        <v>1209</v>
      </c>
      <c r="I15" s="14" t="s">
        <v>37</v>
      </c>
      <c r="J15" s="12" t="s">
        <v>1223</v>
      </c>
      <c r="K15" s="12" t="s">
        <v>1224</v>
      </c>
      <c r="L15" s="12" t="s">
        <v>1225</v>
      </c>
      <c r="M15" s="70"/>
    </row>
    <row r="16" spans="1:13" ht="31.5" x14ac:dyDescent="0.25">
      <c r="A16" s="74">
        <v>14</v>
      </c>
      <c r="B16" s="46" t="s">
        <v>18</v>
      </c>
      <c r="C16" s="5" t="s">
        <v>31</v>
      </c>
      <c r="D16" s="14" t="s">
        <v>19</v>
      </c>
      <c r="E16" s="14">
        <v>53</v>
      </c>
      <c r="F16" s="14" t="s">
        <v>1185</v>
      </c>
      <c r="G16" s="14" t="s">
        <v>1186</v>
      </c>
      <c r="H16" s="59" t="s">
        <v>1187</v>
      </c>
      <c r="I16" s="14" t="s">
        <v>37</v>
      </c>
      <c r="J16" s="12" t="s">
        <v>1226</v>
      </c>
      <c r="K16" s="12" t="s">
        <v>1227</v>
      </c>
      <c r="L16" s="12" t="s">
        <v>1228</v>
      </c>
      <c r="M16" s="70"/>
    </row>
    <row r="17" spans="1:13" ht="31.5" x14ac:dyDescent="0.25">
      <c r="A17" s="74">
        <v>15</v>
      </c>
      <c r="B17" s="46" t="s">
        <v>18</v>
      </c>
      <c r="C17" s="5" t="s">
        <v>31</v>
      </c>
      <c r="D17" s="14" t="s">
        <v>19</v>
      </c>
      <c r="E17" s="14">
        <v>53</v>
      </c>
      <c r="F17" s="62" t="s">
        <v>1229</v>
      </c>
      <c r="G17" s="62" t="s">
        <v>1230</v>
      </c>
      <c r="H17" s="71" t="s">
        <v>1231</v>
      </c>
      <c r="I17" s="14" t="s">
        <v>37</v>
      </c>
      <c r="J17" s="12" t="s">
        <v>1232</v>
      </c>
      <c r="K17" s="12" t="s">
        <v>1233</v>
      </c>
      <c r="L17" s="12" t="s">
        <v>1234</v>
      </c>
      <c r="M17" s="70"/>
    </row>
    <row r="18" spans="1:13" ht="31.5" x14ac:dyDescent="0.25">
      <c r="A18" s="74">
        <v>16</v>
      </c>
      <c r="B18" s="46" t="s">
        <v>18</v>
      </c>
      <c r="C18" s="5" t="s">
        <v>31</v>
      </c>
      <c r="D18" s="14" t="s">
        <v>19</v>
      </c>
      <c r="E18" s="14">
        <v>53</v>
      </c>
      <c r="F18" s="14" t="s">
        <v>1185</v>
      </c>
      <c r="G18" s="14" t="s">
        <v>1186</v>
      </c>
      <c r="H18" s="59" t="s">
        <v>1187</v>
      </c>
      <c r="I18" s="14" t="s">
        <v>37</v>
      </c>
      <c r="J18" s="12" t="s">
        <v>1235</v>
      </c>
      <c r="K18" s="12" t="s">
        <v>1236</v>
      </c>
      <c r="L18" s="3" t="s">
        <v>236</v>
      </c>
      <c r="M18" s="70"/>
    </row>
    <row r="19" spans="1:13" ht="31.5" x14ac:dyDescent="0.25">
      <c r="A19" s="74">
        <v>17</v>
      </c>
      <c r="B19" s="46" t="s">
        <v>18</v>
      </c>
      <c r="C19" s="5" t="s">
        <v>31</v>
      </c>
      <c r="D19" s="14" t="s">
        <v>19</v>
      </c>
      <c r="E19" s="14">
        <v>53</v>
      </c>
      <c r="F19" s="14" t="s">
        <v>1185</v>
      </c>
      <c r="G19" s="14" t="s">
        <v>1186</v>
      </c>
      <c r="H19" s="59" t="s">
        <v>1187</v>
      </c>
      <c r="I19" s="14" t="s">
        <v>37</v>
      </c>
      <c r="J19" s="12" t="s">
        <v>1237</v>
      </c>
      <c r="K19" s="12" t="s">
        <v>1238</v>
      </c>
      <c r="L19" s="12" t="s">
        <v>1239</v>
      </c>
      <c r="M19" s="70"/>
    </row>
    <row r="20" spans="1:13" ht="31.5" x14ac:dyDescent="0.25">
      <c r="A20" s="74">
        <v>18</v>
      </c>
      <c r="B20" s="46" t="s">
        <v>18</v>
      </c>
      <c r="C20" s="69" t="s">
        <v>29</v>
      </c>
      <c r="D20" s="14" t="s">
        <v>19</v>
      </c>
      <c r="E20" s="14">
        <v>53</v>
      </c>
      <c r="F20" s="14" t="s">
        <v>1185</v>
      </c>
      <c r="G20" s="14" t="s">
        <v>1186</v>
      </c>
      <c r="H20" s="59" t="s">
        <v>1187</v>
      </c>
      <c r="I20" s="14" t="s">
        <v>37</v>
      </c>
      <c r="J20" s="3" t="s">
        <v>1240</v>
      </c>
      <c r="K20" s="3" t="s">
        <v>1241</v>
      </c>
      <c r="L20" s="3" t="s">
        <v>1242</v>
      </c>
      <c r="M20" s="70"/>
    </row>
    <row r="21" spans="1:13" ht="31.5" x14ac:dyDescent="0.25">
      <c r="A21" s="74">
        <v>19</v>
      </c>
      <c r="B21" s="46" t="s">
        <v>18</v>
      </c>
      <c r="C21" s="69" t="s">
        <v>29</v>
      </c>
      <c r="D21" s="14" t="s">
        <v>19</v>
      </c>
      <c r="E21" s="14">
        <v>53</v>
      </c>
      <c r="F21" s="14" t="s">
        <v>1185</v>
      </c>
      <c r="G21" s="14" t="s">
        <v>1186</v>
      </c>
      <c r="H21" s="59" t="s">
        <v>1187</v>
      </c>
      <c r="I21" s="14" t="s">
        <v>37</v>
      </c>
      <c r="J21" s="3" t="s">
        <v>1243</v>
      </c>
      <c r="K21" s="3" t="s">
        <v>1244</v>
      </c>
      <c r="L21" s="3" t="s">
        <v>1245</v>
      </c>
      <c r="M21" s="70"/>
    </row>
    <row r="22" spans="1:13" ht="31.5" x14ac:dyDescent="0.25">
      <c r="A22" s="74">
        <v>20</v>
      </c>
      <c r="B22" s="46" t="s">
        <v>18</v>
      </c>
      <c r="C22" s="69" t="s">
        <v>29</v>
      </c>
      <c r="D22" s="14" t="s">
        <v>19</v>
      </c>
      <c r="E22" s="14">
        <v>53</v>
      </c>
      <c r="F22" s="14" t="s">
        <v>1185</v>
      </c>
      <c r="G22" s="14" t="s">
        <v>1186</v>
      </c>
      <c r="H22" s="59" t="s">
        <v>1187</v>
      </c>
      <c r="I22" s="14" t="s">
        <v>37</v>
      </c>
      <c r="J22" s="3" t="s">
        <v>1246</v>
      </c>
      <c r="K22" s="3" t="s">
        <v>1247</v>
      </c>
      <c r="L22" s="3" t="s">
        <v>1248</v>
      </c>
      <c r="M22" s="70"/>
    </row>
    <row r="23" spans="1:13" ht="31.5" x14ac:dyDescent="0.25">
      <c r="A23" s="74">
        <v>21</v>
      </c>
      <c r="B23" s="46" t="s">
        <v>18</v>
      </c>
      <c r="C23" s="69" t="s">
        <v>29</v>
      </c>
      <c r="D23" s="14" t="s">
        <v>19</v>
      </c>
      <c r="E23" s="14">
        <v>53</v>
      </c>
      <c r="F23" s="14" t="s">
        <v>1185</v>
      </c>
      <c r="G23" s="14" t="s">
        <v>1186</v>
      </c>
      <c r="H23" s="59" t="s">
        <v>1187</v>
      </c>
      <c r="I23" s="14" t="s">
        <v>37</v>
      </c>
      <c r="J23" s="3" t="s">
        <v>1249</v>
      </c>
      <c r="K23" s="3" t="s">
        <v>1250</v>
      </c>
      <c r="L23" s="3" t="s">
        <v>1248</v>
      </c>
      <c r="M23" s="70"/>
    </row>
    <row r="24" spans="1:13" ht="31.5" x14ac:dyDescent="0.25">
      <c r="A24" s="74">
        <v>22</v>
      </c>
      <c r="B24" s="46" t="s">
        <v>18</v>
      </c>
      <c r="C24" s="69" t="s">
        <v>29</v>
      </c>
      <c r="D24" s="14" t="s">
        <v>19</v>
      </c>
      <c r="E24" s="14">
        <v>53</v>
      </c>
      <c r="F24" s="14" t="s">
        <v>1185</v>
      </c>
      <c r="G24" s="14" t="s">
        <v>1186</v>
      </c>
      <c r="H24" s="59" t="s">
        <v>1187</v>
      </c>
      <c r="I24" s="14" t="s">
        <v>37</v>
      </c>
      <c r="J24" s="3" t="s">
        <v>1251</v>
      </c>
      <c r="K24" s="3" t="s">
        <v>1252</v>
      </c>
      <c r="L24" s="3" t="s">
        <v>1245</v>
      </c>
      <c r="M24" s="70"/>
    </row>
    <row r="25" spans="1:13" ht="31.5" x14ac:dyDescent="0.25">
      <c r="A25" s="74">
        <v>23</v>
      </c>
      <c r="B25" s="46" t="s">
        <v>18</v>
      </c>
      <c r="C25" s="69" t="s">
        <v>29</v>
      </c>
      <c r="D25" s="14" t="s">
        <v>19</v>
      </c>
      <c r="E25" s="14">
        <v>53</v>
      </c>
      <c r="F25" s="14" t="s">
        <v>1185</v>
      </c>
      <c r="G25" s="14" t="s">
        <v>1186</v>
      </c>
      <c r="H25" s="59" t="s">
        <v>1187</v>
      </c>
      <c r="I25" s="14" t="s">
        <v>37</v>
      </c>
      <c r="J25" s="3" t="s">
        <v>1253</v>
      </c>
      <c r="K25" s="3" t="s">
        <v>1254</v>
      </c>
      <c r="L25" s="3" t="s">
        <v>1245</v>
      </c>
      <c r="M25" s="70"/>
    </row>
    <row r="26" spans="1:13" ht="31.5" x14ac:dyDescent="0.25">
      <c r="A26" s="74">
        <v>24</v>
      </c>
      <c r="B26" s="46" t="s">
        <v>18</v>
      </c>
      <c r="C26" s="69" t="s">
        <v>29</v>
      </c>
      <c r="D26" s="14" t="s">
        <v>19</v>
      </c>
      <c r="E26" s="14">
        <v>53</v>
      </c>
      <c r="F26" s="14" t="s">
        <v>1185</v>
      </c>
      <c r="G26" s="14" t="s">
        <v>1186</v>
      </c>
      <c r="H26" s="59" t="s">
        <v>1187</v>
      </c>
      <c r="I26" s="14" t="s">
        <v>37</v>
      </c>
      <c r="J26" s="3" t="s">
        <v>1255</v>
      </c>
      <c r="K26" s="3" t="s">
        <v>1256</v>
      </c>
      <c r="L26" s="3" t="s">
        <v>1245</v>
      </c>
      <c r="M26" s="70"/>
    </row>
    <row r="27" spans="1:13" ht="31.5" x14ac:dyDescent="0.25">
      <c r="A27" s="74">
        <v>25</v>
      </c>
      <c r="B27" s="46" t="s">
        <v>18</v>
      </c>
      <c r="C27" s="69" t="s">
        <v>29</v>
      </c>
      <c r="D27" s="14" t="s">
        <v>19</v>
      </c>
      <c r="E27" s="14">
        <v>53</v>
      </c>
      <c r="F27" s="14" t="s">
        <v>1185</v>
      </c>
      <c r="G27" s="14" t="s">
        <v>1186</v>
      </c>
      <c r="H27" s="59" t="s">
        <v>1187</v>
      </c>
      <c r="I27" s="14" t="s">
        <v>37</v>
      </c>
      <c r="J27" s="3" t="s">
        <v>1257</v>
      </c>
      <c r="K27" s="3" t="s">
        <v>1258</v>
      </c>
      <c r="L27" s="3" t="s">
        <v>1245</v>
      </c>
      <c r="M27" s="70"/>
    </row>
    <row r="28" spans="1:13" ht="31.5" x14ac:dyDescent="0.25">
      <c r="A28" s="74">
        <v>26</v>
      </c>
      <c r="B28" s="46" t="s">
        <v>18</v>
      </c>
      <c r="C28" s="69" t="s">
        <v>29</v>
      </c>
      <c r="D28" s="14" t="s">
        <v>19</v>
      </c>
      <c r="E28" s="14">
        <v>53</v>
      </c>
      <c r="F28" s="14" t="s">
        <v>1185</v>
      </c>
      <c r="G28" s="14" t="s">
        <v>1186</v>
      </c>
      <c r="H28" s="59" t="s">
        <v>1187</v>
      </c>
      <c r="I28" s="14" t="s">
        <v>37</v>
      </c>
      <c r="J28" s="3" t="s">
        <v>1259</v>
      </c>
      <c r="K28" s="3" t="s">
        <v>1260</v>
      </c>
      <c r="L28" s="3" t="s">
        <v>1245</v>
      </c>
      <c r="M28" s="70"/>
    </row>
    <row r="29" spans="1:13" ht="31.5" x14ac:dyDescent="0.25">
      <c r="A29" s="74">
        <v>27</v>
      </c>
      <c r="B29" s="46" t="s">
        <v>18</v>
      </c>
      <c r="C29" s="69" t="s">
        <v>29</v>
      </c>
      <c r="D29" s="14" t="s">
        <v>19</v>
      </c>
      <c r="E29" s="14">
        <v>53</v>
      </c>
      <c r="F29" s="14" t="s">
        <v>1185</v>
      </c>
      <c r="G29" s="14" t="s">
        <v>1186</v>
      </c>
      <c r="H29" s="59" t="s">
        <v>1187</v>
      </c>
      <c r="I29" s="14" t="s">
        <v>37</v>
      </c>
      <c r="J29" s="3" t="s">
        <v>1261</v>
      </c>
      <c r="K29" s="3" t="s">
        <v>1262</v>
      </c>
      <c r="L29" s="3" t="s">
        <v>1245</v>
      </c>
      <c r="M29" s="70"/>
    </row>
    <row r="30" spans="1:13" ht="31.5" x14ac:dyDescent="0.25">
      <c r="A30" s="74">
        <v>28</v>
      </c>
      <c r="B30" s="46" t="s">
        <v>18</v>
      </c>
      <c r="C30" s="69" t="s">
        <v>29</v>
      </c>
      <c r="D30" s="14" t="s">
        <v>19</v>
      </c>
      <c r="E30" s="14">
        <v>53</v>
      </c>
      <c r="F30" s="14" t="s">
        <v>1185</v>
      </c>
      <c r="G30" s="14" t="s">
        <v>1186</v>
      </c>
      <c r="H30" s="59" t="s">
        <v>1187</v>
      </c>
      <c r="I30" s="14" t="s">
        <v>37</v>
      </c>
      <c r="J30" s="3" t="s">
        <v>1263</v>
      </c>
      <c r="K30" s="3" t="s">
        <v>1264</v>
      </c>
      <c r="L30" s="3" t="s">
        <v>1245</v>
      </c>
      <c r="M30" s="70"/>
    </row>
    <row r="31" spans="1:13" ht="31.5" x14ac:dyDescent="0.25">
      <c r="A31" s="74">
        <v>29</v>
      </c>
      <c r="B31" s="46" t="s">
        <v>18</v>
      </c>
      <c r="C31" s="69" t="s">
        <v>29</v>
      </c>
      <c r="D31" s="14" t="s">
        <v>19</v>
      </c>
      <c r="E31" s="14">
        <v>53</v>
      </c>
      <c r="F31" s="14" t="s">
        <v>1185</v>
      </c>
      <c r="G31" s="14" t="s">
        <v>1186</v>
      </c>
      <c r="H31" s="59" t="s">
        <v>1187</v>
      </c>
      <c r="I31" s="14" t="s">
        <v>37</v>
      </c>
      <c r="J31" s="3" t="s">
        <v>1265</v>
      </c>
      <c r="K31" s="3" t="s">
        <v>1266</v>
      </c>
      <c r="L31" s="3" t="s">
        <v>1245</v>
      </c>
      <c r="M31" s="70"/>
    </row>
    <row r="32" spans="1:13" ht="31.5" x14ac:dyDescent="0.25">
      <c r="A32" s="74">
        <v>30</v>
      </c>
      <c r="B32" s="46" t="s">
        <v>18</v>
      </c>
      <c r="C32" s="69" t="s">
        <v>29</v>
      </c>
      <c r="D32" s="14" t="s">
        <v>19</v>
      </c>
      <c r="E32" s="14">
        <v>53</v>
      </c>
      <c r="F32" s="14" t="s">
        <v>1185</v>
      </c>
      <c r="G32" s="14" t="s">
        <v>1186</v>
      </c>
      <c r="H32" s="59" t="s">
        <v>1187</v>
      </c>
      <c r="I32" s="14" t="s">
        <v>37</v>
      </c>
      <c r="J32" s="3" t="s">
        <v>1267</v>
      </c>
      <c r="K32" s="3" t="s">
        <v>1268</v>
      </c>
      <c r="L32" s="3" t="s">
        <v>1248</v>
      </c>
      <c r="M32" s="70"/>
    </row>
    <row r="33" spans="1:13" ht="31.5" x14ac:dyDescent="0.25">
      <c r="A33" s="74">
        <v>31</v>
      </c>
      <c r="B33" s="46" t="s">
        <v>18</v>
      </c>
      <c r="C33" s="69" t="s">
        <v>29</v>
      </c>
      <c r="D33" s="14" t="s">
        <v>19</v>
      </c>
      <c r="E33" s="14">
        <v>53</v>
      </c>
      <c r="F33" s="14" t="s">
        <v>1185</v>
      </c>
      <c r="G33" s="14" t="s">
        <v>1186</v>
      </c>
      <c r="H33" s="59" t="s">
        <v>1187</v>
      </c>
      <c r="I33" s="14" t="s">
        <v>37</v>
      </c>
      <c r="J33" s="3" t="s">
        <v>1269</v>
      </c>
      <c r="K33" s="3" t="s">
        <v>1270</v>
      </c>
      <c r="L33" s="3" t="s">
        <v>1248</v>
      </c>
      <c r="M33" s="70"/>
    </row>
    <row r="34" spans="1:13" ht="31.5" x14ac:dyDescent="0.25">
      <c r="A34" s="74">
        <v>32</v>
      </c>
      <c r="B34" s="46" t="s">
        <v>18</v>
      </c>
      <c r="C34" s="69" t="s">
        <v>29</v>
      </c>
      <c r="D34" s="14" t="s">
        <v>19</v>
      </c>
      <c r="E34" s="14">
        <v>53</v>
      </c>
      <c r="F34" s="14" t="s">
        <v>1185</v>
      </c>
      <c r="G34" s="14" t="s">
        <v>1186</v>
      </c>
      <c r="H34" s="59" t="s">
        <v>1187</v>
      </c>
      <c r="I34" s="14" t="s">
        <v>37</v>
      </c>
      <c r="J34" s="3" t="s">
        <v>1271</v>
      </c>
      <c r="K34" s="3" t="s">
        <v>1272</v>
      </c>
      <c r="L34" s="3" t="s">
        <v>1248</v>
      </c>
      <c r="M34" s="70"/>
    </row>
    <row r="35" spans="1:13" ht="31.5" x14ac:dyDescent="0.25">
      <c r="A35" s="74">
        <v>33</v>
      </c>
      <c r="B35" s="46" t="s">
        <v>18</v>
      </c>
      <c r="C35" s="69" t="s">
        <v>29</v>
      </c>
      <c r="D35" s="14" t="s">
        <v>19</v>
      </c>
      <c r="E35" s="14">
        <v>53</v>
      </c>
      <c r="F35" s="14" t="s">
        <v>1185</v>
      </c>
      <c r="G35" s="14" t="s">
        <v>1186</v>
      </c>
      <c r="H35" s="59" t="s">
        <v>1187</v>
      </c>
      <c r="I35" s="14" t="s">
        <v>37</v>
      </c>
      <c r="J35" s="3" t="s">
        <v>1273</v>
      </c>
      <c r="K35" s="3" t="s">
        <v>1274</v>
      </c>
      <c r="L35" s="3" t="s">
        <v>1248</v>
      </c>
      <c r="M35" s="70"/>
    </row>
    <row r="36" spans="1:13" ht="31.5" x14ac:dyDescent="0.25">
      <c r="A36" s="74">
        <v>34</v>
      </c>
      <c r="B36" s="46" t="s">
        <v>18</v>
      </c>
      <c r="C36" s="69" t="s">
        <v>29</v>
      </c>
      <c r="D36" s="14" t="s">
        <v>19</v>
      </c>
      <c r="E36" s="14">
        <v>53</v>
      </c>
      <c r="F36" s="14" t="s">
        <v>1185</v>
      </c>
      <c r="G36" s="14" t="s">
        <v>1186</v>
      </c>
      <c r="H36" s="59" t="s">
        <v>1187</v>
      </c>
      <c r="I36" s="14" t="s">
        <v>37</v>
      </c>
      <c r="J36" s="3" t="s">
        <v>1275</v>
      </c>
      <c r="K36" s="3" t="s">
        <v>1276</v>
      </c>
      <c r="L36" s="3" t="s">
        <v>1248</v>
      </c>
      <c r="M36" s="70"/>
    </row>
    <row r="37" spans="1:13" ht="31.5" x14ac:dyDescent="0.25">
      <c r="A37" s="74">
        <v>35</v>
      </c>
      <c r="B37" s="46" t="s">
        <v>18</v>
      </c>
      <c r="C37" s="69" t="s">
        <v>29</v>
      </c>
      <c r="D37" s="14" t="s">
        <v>19</v>
      </c>
      <c r="E37" s="14">
        <v>53</v>
      </c>
      <c r="F37" s="14" t="s">
        <v>1185</v>
      </c>
      <c r="G37" s="14" t="s">
        <v>1186</v>
      </c>
      <c r="H37" s="59" t="s">
        <v>1187</v>
      </c>
      <c r="I37" s="14" t="s">
        <v>37</v>
      </c>
      <c r="J37" s="3" t="s">
        <v>1277</v>
      </c>
      <c r="K37" s="3" t="s">
        <v>1278</v>
      </c>
      <c r="L37" s="3" t="s">
        <v>1248</v>
      </c>
      <c r="M37" s="70"/>
    </row>
    <row r="38" spans="1:13" ht="31.5" x14ac:dyDescent="0.25">
      <c r="A38" s="74">
        <v>36</v>
      </c>
      <c r="B38" s="46" t="s">
        <v>18</v>
      </c>
      <c r="C38" s="69" t="s">
        <v>29</v>
      </c>
      <c r="D38" s="14" t="s">
        <v>19</v>
      </c>
      <c r="E38" s="14">
        <v>53</v>
      </c>
      <c r="F38" s="14" t="s">
        <v>1185</v>
      </c>
      <c r="G38" s="14" t="s">
        <v>1186</v>
      </c>
      <c r="H38" s="59" t="s">
        <v>1187</v>
      </c>
      <c r="I38" s="14" t="s">
        <v>37</v>
      </c>
      <c r="J38" s="3" t="s">
        <v>1279</v>
      </c>
      <c r="K38" s="3" t="s">
        <v>1280</v>
      </c>
      <c r="L38" s="3" t="s">
        <v>247</v>
      </c>
      <c r="M38" s="70"/>
    </row>
    <row r="39" spans="1:13" ht="31.5" x14ac:dyDescent="0.25">
      <c r="A39" s="74">
        <v>37</v>
      </c>
      <c r="B39" s="46" t="s">
        <v>18</v>
      </c>
      <c r="C39" s="69" t="s">
        <v>44</v>
      </c>
      <c r="D39" s="14" t="s">
        <v>19</v>
      </c>
      <c r="E39" s="14">
        <v>53</v>
      </c>
      <c r="F39" s="14" t="s">
        <v>1185</v>
      </c>
      <c r="G39" s="14" t="s">
        <v>1186</v>
      </c>
      <c r="H39" s="59" t="s">
        <v>1187</v>
      </c>
      <c r="I39" s="14" t="s">
        <v>37</v>
      </c>
      <c r="J39" s="3" t="s">
        <v>1281</v>
      </c>
      <c r="K39" s="3" t="s">
        <v>1282</v>
      </c>
      <c r="L39" s="3" t="s">
        <v>203</v>
      </c>
      <c r="M39" s="70"/>
    </row>
    <row r="40" spans="1:13" ht="31.5" x14ac:dyDescent="0.25">
      <c r="A40" s="74">
        <v>38</v>
      </c>
      <c r="B40" s="46" t="s">
        <v>18</v>
      </c>
      <c r="C40" s="69" t="s">
        <v>32</v>
      </c>
      <c r="D40" s="14" t="s">
        <v>19</v>
      </c>
      <c r="E40" s="14">
        <v>53</v>
      </c>
      <c r="F40" s="62" t="s">
        <v>1229</v>
      </c>
      <c r="G40" s="62" t="s">
        <v>1230</v>
      </c>
      <c r="H40" s="71" t="s">
        <v>1231</v>
      </c>
      <c r="I40" s="14" t="s">
        <v>37</v>
      </c>
      <c r="J40" s="14" t="s">
        <v>1283</v>
      </c>
      <c r="K40" s="14" t="s">
        <v>1284</v>
      </c>
      <c r="L40" s="14" t="s">
        <v>50</v>
      </c>
      <c r="M40" s="70"/>
    </row>
    <row r="41" spans="1:13" ht="31.5" x14ac:dyDescent="0.25">
      <c r="A41" s="74">
        <v>39</v>
      </c>
      <c r="B41" s="46" t="s">
        <v>18</v>
      </c>
      <c r="C41" s="69" t="s">
        <v>32</v>
      </c>
      <c r="D41" s="14" t="s">
        <v>19</v>
      </c>
      <c r="E41" s="14">
        <v>53</v>
      </c>
      <c r="F41" s="62" t="s">
        <v>1207</v>
      </c>
      <c r="G41" s="62" t="s">
        <v>1208</v>
      </c>
      <c r="H41" s="71" t="s">
        <v>1209</v>
      </c>
      <c r="I41" s="14" t="s">
        <v>37</v>
      </c>
      <c r="J41" s="14" t="s">
        <v>1285</v>
      </c>
      <c r="K41" s="14" t="s">
        <v>1286</v>
      </c>
      <c r="L41" s="14" t="s">
        <v>1287</v>
      </c>
      <c r="M41" s="70"/>
    </row>
    <row r="42" spans="1:13" ht="31.5" x14ac:dyDescent="0.25">
      <c r="A42" s="74">
        <v>40</v>
      </c>
      <c r="B42" s="46" t="s">
        <v>18</v>
      </c>
      <c r="C42" s="69" t="s">
        <v>32</v>
      </c>
      <c r="D42" s="14" t="s">
        <v>19</v>
      </c>
      <c r="E42" s="14">
        <v>53</v>
      </c>
      <c r="F42" s="14" t="s">
        <v>1288</v>
      </c>
      <c r="G42" s="14" t="s">
        <v>1289</v>
      </c>
      <c r="H42" s="59" t="s">
        <v>1290</v>
      </c>
      <c r="I42" s="14" t="s">
        <v>37</v>
      </c>
      <c r="J42" s="14" t="s">
        <v>1291</v>
      </c>
      <c r="K42" s="14" t="s">
        <v>1292</v>
      </c>
      <c r="L42" s="14" t="s">
        <v>1293</v>
      </c>
      <c r="M42" s="70"/>
    </row>
    <row r="43" spans="1:13" ht="31.5" x14ac:dyDescent="0.25">
      <c r="A43" s="74">
        <v>41</v>
      </c>
      <c r="B43" s="46" t="s">
        <v>18</v>
      </c>
      <c r="C43" s="69" t="s">
        <v>32</v>
      </c>
      <c r="D43" s="14" t="s">
        <v>19</v>
      </c>
      <c r="E43" s="14">
        <v>53</v>
      </c>
      <c r="F43" s="62" t="s">
        <v>1207</v>
      </c>
      <c r="G43" s="62" t="s">
        <v>1208</v>
      </c>
      <c r="H43" s="71" t="s">
        <v>1209</v>
      </c>
      <c r="I43" s="14" t="s">
        <v>37</v>
      </c>
      <c r="J43" s="14" t="s">
        <v>1294</v>
      </c>
      <c r="K43" s="14" t="s">
        <v>1295</v>
      </c>
      <c r="L43" s="14" t="s">
        <v>1115</v>
      </c>
      <c r="M43" s="70"/>
    </row>
    <row r="44" spans="1:13" ht="31.5" x14ac:dyDescent="0.25">
      <c r="A44" s="74">
        <v>42</v>
      </c>
      <c r="B44" s="46" t="s">
        <v>18</v>
      </c>
      <c r="C44" s="69" t="s">
        <v>32</v>
      </c>
      <c r="D44" s="14" t="s">
        <v>19</v>
      </c>
      <c r="E44" s="14">
        <v>53</v>
      </c>
      <c r="F44" s="62" t="s">
        <v>1229</v>
      </c>
      <c r="G44" s="62" t="s">
        <v>1230</v>
      </c>
      <c r="H44" s="71" t="s">
        <v>1231</v>
      </c>
      <c r="I44" s="14" t="s">
        <v>37</v>
      </c>
      <c r="J44" s="14" t="s">
        <v>1296</v>
      </c>
      <c r="K44" s="14" t="s">
        <v>1297</v>
      </c>
      <c r="L44" s="14" t="s">
        <v>1298</v>
      </c>
      <c r="M44" s="70"/>
    </row>
    <row r="45" spans="1:13" ht="31.5" x14ac:dyDescent="0.25">
      <c r="A45" s="74">
        <v>43</v>
      </c>
      <c r="B45" s="46" t="s">
        <v>18</v>
      </c>
      <c r="C45" s="69" t="s">
        <v>32</v>
      </c>
      <c r="D45" s="14" t="s">
        <v>19</v>
      </c>
      <c r="E45" s="14">
        <v>53</v>
      </c>
      <c r="F45" s="62" t="s">
        <v>1229</v>
      </c>
      <c r="G45" s="62" t="s">
        <v>1230</v>
      </c>
      <c r="H45" s="71" t="s">
        <v>1231</v>
      </c>
      <c r="I45" s="14" t="s">
        <v>37</v>
      </c>
      <c r="J45" s="14" t="s">
        <v>1299</v>
      </c>
      <c r="K45" s="14" t="s">
        <v>1297</v>
      </c>
      <c r="L45" s="14" t="s">
        <v>1298</v>
      </c>
      <c r="M45" s="70"/>
    </row>
    <row r="46" spans="1:13" ht="31.5" x14ac:dyDescent="0.25">
      <c r="A46" s="74">
        <v>44</v>
      </c>
      <c r="B46" s="46" t="s">
        <v>18</v>
      </c>
      <c r="C46" s="69" t="s">
        <v>32</v>
      </c>
      <c r="D46" s="14" t="s">
        <v>19</v>
      </c>
      <c r="E46" s="14">
        <v>53</v>
      </c>
      <c r="F46" s="62" t="s">
        <v>1229</v>
      </c>
      <c r="G46" s="62" t="s">
        <v>1230</v>
      </c>
      <c r="H46" s="71" t="s">
        <v>1231</v>
      </c>
      <c r="I46" s="14" t="s">
        <v>37</v>
      </c>
      <c r="J46" s="14" t="s">
        <v>1300</v>
      </c>
      <c r="K46" s="14" t="s">
        <v>1301</v>
      </c>
      <c r="L46" s="14" t="s">
        <v>1302</v>
      </c>
      <c r="M46" s="70"/>
    </row>
    <row r="47" spans="1:13" ht="31.5" x14ac:dyDescent="0.25">
      <c r="A47" s="74">
        <v>45</v>
      </c>
      <c r="B47" s="46" t="s">
        <v>18</v>
      </c>
      <c r="C47" s="69" t="s">
        <v>32</v>
      </c>
      <c r="D47" s="14" t="s">
        <v>19</v>
      </c>
      <c r="E47" s="14">
        <v>53</v>
      </c>
      <c r="F47" s="62" t="s">
        <v>1229</v>
      </c>
      <c r="G47" s="62" t="s">
        <v>1230</v>
      </c>
      <c r="H47" s="71" t="s">
        <v>1231</v>
      </c>
      <c r="I47" s="14" t="s">
        <v>37</v>
      </c>
      <c r="J47" s="47" t="s">
        <v>1303</v>
      </c>
      <c r="K47" s="14" t="s">
        <v>1304</v>
      </c>
      <c r="L47" s="72" t="s">
        <v>1305</v>
      </c>
      <c r="M47" s="70"/>
    </row>
    <row r="48" spans="1:13" ht="31.5" x14ac:dyDescent="0.25">
      <c r="A48" s="74">
        <v>46</v>
      </c>
      <c r="B48" s="46" t="s">
        <v>18</v>
      </c>
      <c r="C48" s="69" t="s">
        <v>30</v>
      </c>
      <c r="D48" s="14" t="s">
        <v>19</v>
      </c>
      <c r="E48" s="14">
        <v>53</v>
      </c>
      <c r="F48" s="14" t="s">
        <v>1288</v>
      </c>
      <c r="G48" s="14" t="s">
        <v>1289</v>
      </c>
      <c r="H48" s="59" t="s">
        <v>1290</v>
      </c>
      <c r="I48" s="14" t="s">
        <v>37</v>
      </c>
      <c r="J48" s="2" t="s">
        <v>1306</v>
      </c>
      <c r="K48" s="2" t="s">
        <v>1307</v>
      </c>
      <c r="L48" s="75" t="s">
        <v>1308</v>
      </c>
      <c r="M48" s="70"/>
    </row>
    <row r="49" spans="1:13" ht="31.5" x14ac:dyDescent="0.25">
      <c r="A49" s="74">
        <v>47</v>
      </c>
      <c r="B49" s="46" t="s">
        <v>18</v>
      </c>
      <c r="C49" s="69" t="s">
        <v>30</v>
      </c>
      <c r="D49" s="14" t="s">
        <v>19</v>
      </c>
      <c r="E49" s="14">
        <v>53</v>
      </c>
      <c r="F49" s="14" t="s">
        <v>1288</v>
      </c>
      <c r="G49" s="14" t="s">
        <v>1289</v>
      </c>
      <c r="H49" s="59" t="s">
        <v>1290</v>
      </c>
      <c r="I49" s="14" t="s">
        <v>37</v>
      </c>
      <c r="J49" s="2" t="s">
        <v>1309</v>
      </c>
      <c r="K49" s="2" t="s">
        <v>1310</v>
      </c>
      <c r="L49" s="75" t="s">
        <v>1311</v>
      </c>
      <c r="M49" s="70"/>
    </row>
    <row r="50" spans="1:13" ht="31.5" x14ac:dyDescent="0.25">
      <c r="A50" s="74">
        <v>48</v>
      </c>
      <c r="B50" s="46" t="s">
        <v>18</v>
      </c>
      <c r="C50" s="69" t="s">
        <v>30</v>
      </c>
      <c r="D50" s="14" t="s">
        <v>19</v>
      </c>
      <c r="E50" s="14">
        <v>53</v>
      </c>
      <c r="F50" s="62" t="s">
        <v>1207</v>
      </c>
      <c r="G50" s="62" t="s">
        <v>1208</v>
      </c>
      <c r="H50" s="71" t="s">
        <v>1209</v>
      </c>
      <c r="I50" s="14" t="s">
        <v>37</v>
      </c>
      <c r="J50" s="2" t="s">
        <v>1312</v>
      </c>
      <c r="K50" s="2" t="s">
        <v>1313</v>
      </c>
      <c r="L50" s="75" t="s">
        <v>1314</v>
      </c>
      <c r="M50" s="70"/>
    </row>
    <row r="51" spans="1:13" ht="31.5" x14ac:dyDescent="0.25">
      <c r="A51" s="74">
        <v>49</v>
      </c>
      <c r="B51" s="58" t="s">
        <v>18</v>
      </c>
      <c r="C51" s="5" t="s">
        <v>31</v>
      </c>
      <c r="D51" s="5" t="s">
        <v>19</v>
      </c>
      <c r="E51" s="5" t="s">
        <v>39</v>
      </c>
      <c r="F51" s="4" t="s">
        <v>1315</v>
      </c>
      <c r="G51" s="76" t="s">
        <v>1186</v>
      </c>
      <c r="H51" s="4"/>
      <c r="I51" s="5" t="s">
        <v>38</v>
      </c>
      <c r="J51" s="5" t="s">
        <v>1316</v>
      </c>
      <c r="K51" s="5" t="s">
        <v>510</v>
      </c>
      <c r="L51" s="5" t="s">
        <v>635</v>
      </c>
      <c r="M51" s="77"/>
    </row>
    <row r="52" spans="1:13" ht="31.5" x14ac:dyDescent="0.25">
      <c r="A52" s="74">
        <v>50</v>
      </c>
      <c r="B52" s="58" t="s">
        <v>18</v>
      </c>
      <c r="C52" s="5" t="s">
        <v>31</v>
      </c>
      <c r="D52" s="5" t="s">
        <v>19</v>
      </c>
      <c r="E52" s="5" t="s">
        <v>39</v>
      </c>
      <c r="F52" s="4" t="s">
        <v>1315</v>
      </c>
      <c r="G52" s="76" t="s">
        <v>1186</v>
      </c>
      <c r="H52" s="4"/>
      <c r="I52" s="5" t="s">
        <v>38</v>
      </c>
      <c r="J52" s="5" t="s">
        <v>1317</v>
      </c>
      <c r="K52" s="5" t="s">
        <v>1318</v>
      </c>
      <c r="L52" s="5" t="s">
        <v>1319</v>
      </c>
      <c r="M52" s="77"/>
    </row>
    <row r="53" spans="1:13" ht="31.5" x14ac:dyDescent="0.25">
      <c r="A53" s="74">
        <v>51</v>
      </c>
      <c r="B53" s="58" t="s">
        <v>18</v>
      </c>
      <c r="C53" s="5" t="s">
        <v>31</v>
      </c>
      <c r="D53" s="5" t="s">
        <v>19</v>
      </c>
      <c r="E53" s="5" t="s">
        <v>39</v>
      </c>
      <c r="F53" s="4" t="s">
        <v>1315</v>
      </c>
      <c r="G53" s="76" t="s">
        <v>1186</v>
      </c>
      <c r="H53" s="4"/>
      <c r="I53" s="5" t="s">
        <v>38</v>
      </c>
      <c r="J53" s="5" t="s">
        <v>1320</v>
      </c>
      <c r="K53" s="5" t="s">
        <v>510</v>
      </c>
      <c r="L53" s="5" t="s">
        <v>636</v>
      </c>
      <c r="M53" s="77"/>
    </row>
    <row r="54" spans="1:13" ht="31.5" x14ac:dyDescent="0.25">
      <c r="A54" s="74">
        <v>52</v>
      </c>
      <c r="B54" s="58" t="s">
        <v>18</v>
      </c>
      <c r="C54" s="5" t="s">
        <v>31</v>
      </c>
      <c r="D54" s="5" t="s">
        <v>19</v>
      </c>
      <c r="E54" s="5" t="s">
        <v>39</v>
      </c>
      <c r="F54" s="4" t="s">
        <v>1315</v>
      </c>
      <c r="G54" s="76" t="s">
        <v>1186</v>
      </c>
      <c r="H54" s="4"/>
      <c r="I54" s="5" t="s">
        <v>38</v>
      </c>
      <c r="J54" s="5" t="s">
        <v>1321</v>
      </c>
      <c r="K54" s="5" t="s">
        <v>512</v>
      </c>
      <c r="L54" s="5" t="s">
        <v>638</v>
      </c>
      <c r="M54" s="77"/>
    </row>
    <row r="55" spans="1:13" ht="47.25" x14ac:dyDescent="0.25">
      <c r="A55" s="74">
        <v>53</v>
      </c>
      <c r="B55" s="58" t="s">
        <v>18</v>
      </c>
      <c r="C55" s="5" t="s">
        <v>31</v>
      </c>
      <c r="D55" s="5" t="s">
        <v>19</v>
      </c>
      <c r="E55" s="5" t="s">
        <v>39</v>
      </c>
      <c r="F55" s="4" t="s">
        <v>1315</v>
      </c>
      <c r="G55" s="76" t="s">
        <v>1186</v>
      </c>
      <c r="H55" s="4"/>
      <c r="I55" s="5" t="s">
        <v>38</v>
      </c>
      <c r="J55" s="5" t="s">
        <v>1322</v>
      </c>
      <c r="K55" s="5" t="s">
        <v>513</v>
      </c>
      <c r="L55" s="5" t="s">
        <v>639</v>
      </c>
      <c r="M55" s="77"/>
    </row>
    <row r="56" spans="1:13" ht="31.5" x14ac:dyDescent="0.25">
      <c r="A56" s="74">
        <v>54</v>
      </c>
      <c r="B56" s="58" t="s">
        <v>18</v>
      </c>
      <c r="C56" s="5" t="s">
        <v>31</v>
      </c>
      <c r="D56" s="5" t="s">
        <v>19</v>
      </c>
      <c r="E56" s="5" t="s">
        <v>39</v>
      </c>
      <c r="F56" s="4" t="s">
        <v>1315</v>
      </c>
      <c r="G56" s="76" t="s">
        <v>1186</v>
      </c>
      <c r="H56" s="4"/>
      <c r="I56" s="5" t="s">
        <v>38</v>
      </c>
      <c r="J56" s="18" t="s">
        <v>1323</v>
      </c>
      <c r="K56" s="5" t="s">
        <v>514</v>
      </c>
      <c r="L56" s="5" t="s">
        <v>640</v>
      </c>
      <c r="M56" s="77"/>
    </row>
    <row r="57" spans="1:13" ht="31.5" x14ac:dyDescent="0.25">
      <c r="A57" s="74">
        <v>55</v>
      </c>
      <c r="B57" s="58" t="s">
        <v>18</v>
      </c>
      <c r="C57" s="5" t="s">
        <v>31</v>
      </c>
      <c r="D57" s="5" t="s">
        <v>19</v>
      </c>
      <c r="E57" s="5" t="s">
        <v>39</v>
      </c>
      <c r="F57" s="4" t="s">
        <v>1315</v>
      </c>
      <c r="G57" s="76" t="s">
        <v>1186</v>
      </c>
      <c r="H57" s="4"/>
      <c r="I57" s="5" t="s">
        <v>38</v>
      </c>
      <c r="J57" s="18" t="s">
        <v>1324</v>
      </c>
      <c r="K57" s="5" t="s">
        <v>515</v>
      </c>
      <c r="L57" s="5" t="s">
        <v>641</v>
      </c>
      <c r="M57" s="77"/>
    </row>
    <row r="58" spans="1:13" ht="31.5" x14ac:dyDescent="0.25">
      <c r="A58" s="74">
        <v>56</v>
      </c>
      <c r="B58" s="58" t="s">
        <v>18</v>
      </c>
      <c r="C58" s="5" t="s">
        <v>31</v>
      </c>
      <c r="D58" s="5" t="s">
        <v>19</v>
      </c>
      <c r="E58" s="5" t="s">
        <v>39</v>
      </c>
      <c r="F58" s="4" t="s">
        <v>1315</v>
      </c>
      <c r="G58" s="76" t="s">
        <v>1186</v>
      </c>
      <c r="H58" s="4"/>
      <c r="I58" s="5" t="s">
        <v>38</v>
      </c>
      <c r="J58" s="18" t="s">
        <v>1325</v>
      </c>
      <c r="K58" s="5" t="s">
        <v>516</v>
      </c>
      <c r="L58" s="5" t="s">
        <v>42</v>
      </c>
      <c r="M58" s="77"/>
    </row>
    <row r="59" spans="1:13" ht="31.5" x14ac:dyDescent="0.25">
      <c r="A59" s="74">
        <v>57</v>
      </c>
      <c r="B59" s="58" t="s">
        <v>18</v>
      </c>
      <c r="C59" s="5" t="s">
        <v>31</v>
      </c>
      <c r="D59" s="5" t="s">
        <v>19</v>
      </c>
      <c r="E59" s="5" t="s">
        <v>39</v>
      </c>
      <c r="F59" s="4" t="s">
        <v>1315</v>
      </c>
      <c r="G59" s="76" t="s">
        <v>1186</v>
      </c>
      <c r="H59" s="4"/>
      <c r="I59" s="5" t="s">
        <v>38</v>
      </c>
      <c r="J59" s="18" t="s">
        <v>1326</v>
      </c>
      <c r="K59" s="5" t="s">
        <v>1327</v>
      </c>
      <c r="L59" s="5" t="s">
        <v>1328</v>
      </c>
      <c r="M59" s="77"/>
    </row>
    <row r="60" spans="1:13" ht="31.5" x14ac:dyDescent="0.25">
      <c r="A60" s="74">
        <v>58</v>
      </c>
      <c r="B60" s="58" t="s">
        <v>18</v>
      </c>
      <c r="C60" s="5" t="s">
        <v>31</v>
      </c>
      <c r="D60" s="5" t="s">
        <v>19</v>
      </c>
      <c r="E60" s="5" t="s">
        <v>39</v>
      </c>
      <c r="F60" s="4" t="s">
        <v>1315</v>
      </c>
      <c r="G60" s="76" t="s">
        <v>1186</v>
      </c>
      <c r="H60" s="4"/>
      <c r="I60" s="5" t="s">
        <v>38</v>
      </c>
      <c r="J60" s="18" t="s">
        <v>1329</v>
      </c>
      <c r="K60" s="5" t="s">
        <v>1330</v>
      </c>
      <c r="L60" s="5" t="s">
        <v>1331</v>
      </c>
      <c r="M60" s="77"/>
    </row>
    <row r="61" spans="1:13" ht="47.25" x14ac:dyDescent="0.25">
      <c r="A61" s="74">
        <v>59</v>
      </c>
      <c r="B61" s="58" t="s">
        <v>18</v>
      </c>
      <c r="C61" s="69" t="s">
        <v>29</v>
      </c>
      <c r="D61" s="5" t="s">
        <v>19</v>
      </c>
      <c r="E61" s="5" t="s">
        <v>39</v>
      </c>
      <c r="F61" s="4" t="s">
        <v>1315</v>
      </c>
      <c r="G61" s="76" t="s">
        <v>1186</v>
      </c>
      <c r="H61" s="4"/>
      <c r="I61" s="5" t="s">
        <v>38</v>
      </c>
      <c r="J61" s="5" t="s">
        <v>1332</v>
      </c>
      <c r="K61" s="5" t="s">
        <v>519</v>
      </c>
      <c r="L61" s="5" t="s">
        <v>643</v>
      </c>
      <c r="M61" s="77"/>
    </row>
    <row r="62" spans="1:13" ht="47.25" x14ac:dyDescent="0.25">
      <c r="A62" s="74">
        <v>60</v>
      </c>
      <c r="B62" s="58" t="s">
        <v>18</v>
      </c>
      <c r="C62" s="69" t="s">
        <v>29</v>
      </c>
      <c r="D62" s="5" t="s">
        <v>19</v>
      </c>
      <c r="E62" s="5" t="s">
        <v>39</v>
      </c>
      <c r="F62" s="4" t="s">
        <v>1315</v>
      </c>
      <c r="G62" s="76" t="s">
        <v>1186</v>
      </c>
      <c r="H62" s="4"/>
      <c r="I62" s="5" t="s">
        <v>38</v>
      </c>
      <c r="J62" s="5" t="s">
        <v>1333</v>
      </c>
      <c r="K62" s="5" t="s">
        <v>520</v>
      </c>
      <c r="L62" s="5" t="s">
        <v>644</v>
      </c>
      <c r="M62" s="77"/>
    </row>
    <row r="63" spans="1:13" ht="63" x14ac:dyDescent="0.25">
      <c r="A63" s="74">
        <v>61</v>
      </c>
      <c r="B63" s="58" t="s">
        <v>18</v>
      </c>
      <c r="C63" s="5" t="s">
        <v>31</v>
      </c>
      <c r="D63" s="5" t="s">
        <v>19</v>
      </c>
      <c r="E63" s="5" t="s">
        <v>39</v>
      </c>
      <c r="F63" s="4" t="s">
        <v>1315</v>
      </c>
      <c r="G63" s="76" t="s">
        <v>1186</v>
      </c>
      <c r="H63" s="4"/>
      <c r="I63" s="5" t="s">
        <v>38</v>
      </c>
      <c r="J63" s="5" t="s">
        <v>1334</v>
      </c>
      <c r="K63" s="5" t="s">
        <v>522</v>
      </c>
      <c r="L63" s="5" t="s">
        <v>645</v>
      </c>
      <c r="M63" s="77"/>
    </row>
    <row r="64" spans="1:13" ht="47.25" x14ac:dyDescent="0.25">
      <c r="A64" s="74">
        <v>62</v>
      </c>
      <c r="B64" s="58" t="s">
        <v>18</v>
      </c>
      <c r="C64" s="5" t="s">
        <v>31</v>
      </c>
      <c r="D64" s="5" t="s">
        <v>19</v>
      </c>
      <c r="E64" s="5" t="s">
        <v>39</v>
      </c>
      <c r="F64" s="4" t="s">
        <v>1315</v>
      </c>
      <c r="G64" s="76" t="s">
        <v>1186</v>
      </c>
      <c r="H64" s="4"/>
      <c r="I64" s="5" t="s">
        <v>38</v>
      </c>
      <c r="J64" s="5" t="s">
        <v>1335</v>
      </c>
      <c r="K64" s="5" t="s">
        <v>523</v>
      </c>
      <c r="L64" s="5" t="s">
        <v>647</v>
      </c>
      <c r="M64" s="77"/>
    </row>
    <row r="65" spans="1:13" ht="47.25" x14ac:dyDescent="0.25">
      <c r="A65" s="74">
        <v>63</v>
      </c>
      <c r="B65" s="58" t="s">
        <v>18</v>
      </c>
      <c r="C65" s="5" t="s">
        <v>31</v>
      </c>
      <c r="D65" s="5" t="s">
        <v>19</v>
      </c>
      <c r="E65" s="5" t="s">
        <v>39</v>
      </c>
      <c r="F65" s="4" t="s">
        <v>1315</v>
      </c>
      <c r="G65" s="76" t="s">
        <v>1186</v>
      </c>
      <c r="H65" s="4"/>
      <c r="I65" s="5" t="s">
        <v>38</v>
      </c>
      <c r="J65" s="5" t="s">
        <v>1336</v>
      </c>
      <c r="K65" s="5" t="s">
        <v>524</v>
      </c>
      <c r="L65" s="5" t="s">
        <v>648</v>
      </c>
      <c r="M65" s="77"/>
    </row>
    <row r="66" spans="1:13" ht="47.25" x14ac:dyDescent="0.25">
      <c r="A66" s="74">
        <v>64</v>
      </c>
      <c r="B66" s="58" t="s">
        <v>18</v>
      </c>
      <c r="C66" s="5" t="s">
        <v>31</v>
      </c>
      <c r="D66" s="5" t="s">
        <v>19</v>
      </c>
      <c r="E66" s="5" t="s">
        <v>39</v>
      </c>
      <c r="F66" s="4" t="s">
        <v>1315</v>
      </c>
      <c r="G66" s="76" t="s">
        <v>1186</v>
      </c>
      <c r="H66" s="4"/>
      <c r="I66" s="5" t="s">
        <v>38</v>
      </c>
      <c r="J66" s="5" t="s">
        <v>1337</v>
      </c>
      <c r="K66" s="5" t="s">
        <v>526</v>
      </c>
      <c r="L66" s="5" t="s">
        <v>650</v>
      </c>
      <c r="M66" s="77"/>
    </row>
    <row r="67" spans="1:13" ht="31.5" x14ac:dyDescent="0.25">
      <c r="A67" s="74">
        <v>65</v>
      </c>
      <c r="B67" s="58" t="s">
        <v>18</v>
      </c>
      <c r="C67" s="5" t="s">
        <v>31</v>
      </c>
      <c r="D67" s="5" t="s">
        <v>19</v>
      </c>
      <c r="E67" s="5" t="s">
        <v>39</v>
      </c>
      <c r="F67" s="4" t="s">
        <v>1315</v>
      </c>
      <c r="G67" s="76" t="s">
        <v>1186</v>
      </c>
      <c r="H67" s="4"/>
      <c r="I67" s="5" t="s">
        <v>38</v>
      </c>
      <c r="J67" s="5" t="s">
        <v>1338</v>
      </c>
      <c r="K67" s="5" t="s">
        <v>1339</v>
      </c>
      <c r="L67" s="5" t="s">
        <v>1340</v>
      </c>
      <c r="M67" s="77"/>
    </row>
    <row r="68" spans="1:13" ht="31.5" x14ac:dyDescent="0.25">
      <c r="A68" s="74">
        <v>66</v>
      </c>
      <c r="B68" s="58" t="s">
        <v>18</v>
      </c>
      <c r="C68" s="5" t="s">
        <v>31</v>
      </c>
      <c r="D68" s="5" t="s">
        <v>19</v>
      </c>
      <c r="E68" s="5" t="s">
        <v>39</v>
      </c>
      <c r="F68" s="4" t="s">
        <v>1315</v>
      </c>
      <c r="G68" s="76" t="s">
        <v>1186</v>
      </c>
      <c r="H68" s="4"/>
      <c r="I68" s="5" t="s">
        <v>38</v>
      </c>
      <c r="J68" s="5" t="s">
        <v>1341</v>
      </c>
      <c r="K68" s="5" t="s">
        <v>1342</v>
      </c>
      <c r="L68" s="5" t="s">
        <v>1343</v>
      </c>
      <c r="M68" s="77"/>
    </row>
    <row r="69" spans="1:13" ht="47.25" x14ac:dyDescent="0.25">
      <c r="A69" s="74">
        <v>67</v>
      </c>
      <c r="B69" s="58" t="s">
        <v>18</v>
      </c>
      <c r="C69" s="5" t="s">
        <v>31</v>
      </c>
      <c r="D69" s="5" t="s">
        <v>19</v>
      </c>
      <c r="E69" s="5" t="s">
        <v>39</v>
      </c>
      <c r="F69" s="4" t="s">
        <v>1315</v>
      </c>
      <c r="G69" s="76" t="s">
        <v>1186</v>
      </c>
      <c r="H69" s="4"/>
      <c r="I69" s="5" t="s">
        <v>38</v>
      </c>
      <c r="J69" s="5" t="s">
        <v>1344</v>
      </c>
      <c r="K69" s="5" t="s">
        <v>1345</v>
      </c>
      <c r="L69" s="5" t="s">
        <v>1346</v>
      </c>
      <c r="M69" s="77"/>
    </row>
    <row r="70" spans="1:13" ht="63" x14ac:dyDescent="0.25">
      <c r="A70" s="74">
        <v>68</v>
      </c>
      <c r="B70" s="58" t="s">
        <v>18</v>
      </c>
      <c r="C70" s="5" t="s">
        <v>31</v>
      </c>
      <c r="D70" s="5" t="s">
        <v>19</v>
      </c>
      <c r="E70" s="5" t="s">
        <v>39</v>
      </c>
      <c r="F70" s="4" t="s">
        <v>1315</v>
      </c>
      <c r="G70" s="76" t="s">
        <v>1186</v>
      </c>
      <c r="H70" s="4"/>
      <c r="I70" s="5" t="s">
        <v>38</v>
      </c>
      <c r="J70" s="5" t="s">
        <v>1347</v>
      </c>
      <c r="K70" s="5" t="s">
        <v>529</v>
      </c>
      <c r="L70" s="5" t="s">
        <v>653</v>
      </c>
      <c r="M70" s="77"/>
    </row>
    <row r="71" spans="1:13" ht="47.25" x14ac:dyDescent="0.25">
      <c r="A71" s="74">
        <v>69</v>
      </c>
      <c r="B71" s="58" t="s">
        <v>18</v>
      </c>
      <c r="C71" s="5" t="s">
        <v>31</v>
      </c>
      <c r="D71" s="5" t="s">
        <v>19</v>
      </c>
      <c r="E71" s="5" t="s">
        <v>39</v>
      </c>
      <c r="F71" s="4" t="s">
        <v>1315</v>
      </c>
      <c r="G71" s="76" t="s">
        <v>1186</v>
      </c>
      <c r="H71" s="4"/>
      <c r="I71" s="5" t="s">
        <v>38</v>
      </c>
      <c r="J71" s="5" t="s">
        <v>1348</v>
      </c>
      <c r="K71" s="5" t="s">
        <v>530</v>
      </c>
      <c r="L71" s="5" t="s">
        <v>654</v>
      </c>
      <c r="M71" s="77"/>
    </row>
    <row r="72" spans="1:13" ht="31.5" x14ac:dyDescent="0.25">
      <c r="A72" s="74">
        <v>70</v>
      </c>
      <c r="B72" s="58" t="s">
        <v>18</v>
      </c>
      <c r="C72" s="5" t="s">
        <v>31</v>
      </c>
      <c r="D72" s="5" t="s">
        <v>19</v>
      </c>
      <c r="E72" s="5" t="s">
        <v>39</v>
      </c>
      <c r="F72" s="4" t="s">
        <v>1315</v>
      </c>
      <c r="G72" s="76" t="s">
        <v>1186</v>
      </c>
      <c r="H72" s="4"/>
      <c r="I72" s="5" t="s">
        <v>38</v>
      </c>
      <c r="J72" s="5" t="s">
        <v>1349</v>
      </c>
      <c r="K72" s="5" t="s">
        <v>1350</v>
      </c>
      <c r="L72" s="5" t="s">
        <v>655</v>
      </c>
      <c r="M72" s="77"/>
    </row>
    <row r="73" spans="1:13" ht="15.75" x14ac:dyDescent="0.25">
      <c r="A73" s="74">
        <v>71</v>
      </c>
      <c r="B73" s="58" t="s">
        <v>18</v>
      </c>
      <c r="C73" s="5" t="s">
        <v>31</v>
      </c>
      <c r="D73" s="5" t="s">
        <v>19</v>
      </c>
      <c r="E73" s="5" t="s">
        <v>39</v>
      </c>
      <c r="F73" s="4" t="s">
        <v>1315</v>
      </c>
      <c r="G73" s="76" t="s">
        <v>1186</v>
      </c>
      <c r="H73" s="4"/>
      <c r="I73" s="5" t="s">
        <v>38</v>
      </c>
      <c r="J73" s="5" t="s">
        <v>1351</v>
      </c>
      <c r="K73" s="5" t="s">
        <v>533</v>
      </c>
      <c r="L73" s="5" t="s">
        <v>657</v>
      </c>
      <c r="M73" s="77"/>
    </row>
    <row r="74" spans="1:13" ht="31.5" x14ac:dyDescent="0.25">
      <c r="A74" s="74">
        <v>72</v>
      </c>
      <c r="B74" s="58" t="s">
        <v>18</v>
      </c>
      <c r="C74" s="5" t="s">
        <v>31</v>
      </c>
      <c r="D74" s="5" t="s">
        <v>19</v>
      </c>
      <c r="E74" s="5" t="s">
        <v>39</v>
      </c>
      <c r="F74" s="4" t="s">
        <v>1315</v>
      </c>
      <c r="G74" s="76" t="s">
        <v>1186</v>
      </c>
      <c r="H74" s="4"/>
      <c r="I74" s="5" t="s">
        <v>38</v>
      </c>
      <c r="J74" s="35" t="s">
        <v>1352</v>
      </c>
      <c r="K74" s="14" t="s">
        <v>546</v>
      </c>
      <c r="L74" s="14" t="s">
        <v>668</v>
      </c>
      <c r="M74" s="77"/>
    </row>
    <row r="75" spans="1:13" ht="31.5" x14ac:dyDescent="0.25">
      <c r="A75" s="74">
        <v>73</v>
      </c>
      <c r="B75" s="58" t="s">
        <v>18</v>
      </c>
      <c r="C75" s="5" t="s">
        <v>31</v>
      </c>
      <c r="D75" s="5" t="s">
        <v>19</v>
      </c>
      <c r="E75" s="5" t="s">
        <v>39</v>
      </c>
      <c r="F75" s="4" t="s">
        <v>1315</v>
      </c>
      <c r="G75" s="76" t="s">
        <v>1186</v>
      </c>
      <c r="H75" s="4"/>
      <c r="I75" s="5" t="s">
        <v>38</v>
      </c>
      <c r="J75" s="35" t="s">
        <v>1353</v>
      </c>
      <c r="K75" s="14" t="s">
        <v>548</v>
      </c>
      <c r="L75" s="5" t="s">
        <v>670</v>
      </c>
      <c r="M75" s="77"/>
    </row>
    <row r="76" spans="1:13" ht="31.5" x14ac:dyDescent="0.25">
      <c r="A76" s="74">
        <v>74</v>
      </c>
      <c r="B76" s="58" t="s">
        <v>18</v>
      </c>
      <c r="C76" s="5" t="s">
        <v>31</v>
      </c>
      <c r="D76" s="5" t="s">
        <v>19</v>
      </c>
      <c r="E76" s="5" t="s">
        <v>39</v>
      </c>
      <c r="F76" s="4" t="s">
        <v>1315</v>
      </c>
      <c r="G76" s="76" t="s">
        <v>1186</v>
      </c>
      <c r="H76" s="4"/>
      <c r="I76" s="5" t="s">
        <v>38</v>
      </c>
      <c r="J76" s="35" t="s">
        <v>1354</v>
      </c>
      <c r="K76" s="5" t="s">
        <v>552</v>
      </c>
      <c r="L76" s="5" t="s">
        <v>672</v>
      </c>
      <c r="M76" s="77"/>
    </row>
    <row r="77" spans="1:13" ht="31.5" x14ac:dyDescent="0.25">
      <c r="A77" s="74">
        <v>75</v>
      </c>
      <c r="B77" s="58" t="s">
        <v>18</v>
      </c>
      <c r="C77" s="5" t="s">
        <v>31</v>
      </c>
      <c r="D77" s="5" t="s">
        <v>19</v>
      </c>
      <c r="E77" s="5" t="s">
        <v>39</v>
      </c>
      <c r="F77" s="4" t="s">
        <v>1315</v>
      </c>
      <c r="G77" s="76" t="s">
        <v>1186</v>
      </c>
      <c r="H77" s="4"/>
      <c r="I77" s="5" t="s">
        <v>38</v>
      </c>
      <c r="J77" s="14" t="s">
        <v>1355</v>
      </c>
      <c r="K77" s="5" t="s">
        <v>1356</v>
      </c>
      <c r="L77" s="5" t="s">
        <v>1357</v>
      </c>
      <c r="M77" s="77"/>
    </row>
    <row r="78" spans="1:13" ht="47.25" x14ac:dyDescent="0.25">
      <c r="A78" s="74">
        <v>76</v>
      </c>
      <c r="B78" s="58" t="s">
        <v>18</v>
      </c>
      <c r="C78" s="5" t="s">
        <v>31</v>
      </c>
      <c r="D78" s="5" t="s">
        <v>19</v>
      </c>
      <c r="E78" s="5" t="s">
        <v>39</v>
      </c>
      <c r="F78" s="4" t="s">
        <v>1315</v>
      </c>
      <c r="G78" s="76" t="s">
        <v>1186</v>
      </c>
      <c r="H78" s="4"/>
      <c r="I78" s="5" t="s">
        <v>38</v>
      </c>
      <c r="J78" s="14" t="s">
        <v>1358</v>
      </c>
      <c r="K78" s="5" t="s">
        <v>1359</v>
      </c>
      <c r="L78" s="5" t="s">
        <v>1360</v>
      </c>
      <c r="M78" s="77"/>
    </row>
    <row r="79" spans="1:13" ht="47.25" x14ac:dyDescent="0.25">
      <c r="A79" s="74">
        <v>77</v>
      </c>
      <c r="B79" s="58" t="s">
        <v>18</v>
      </c>
      <c r="C79" s="5" t="s">
        <v>31</v>
      </c>
      <c r="D79" s="5" t="s">
        <v>19</v>
      </c>
      <c r="E79" s="5" t="s">
        <v>39</v>
      </c>
      <c r="F79" s="4" t="s">
        <v>1315</v>
      </c>
      <c r="G79" s="76" t="s">
        <v>1186</v>
      </c>
      <c r="H79" s="4"/>
      <c r="I79" s="5" t="s">
        <v>38</v>
      </c>
      <c r="J79" s="14" t="s">
        <v>1361</v>
      </c>
      <c r="K79" s="5" t="s">
        <v>555</v>
      </c>
      <c r="L79" s="5" t="s">
        <v>675</v>
      </c>
      <c r="M79" s="77"/>
    </row>
    <row r="80" spans="1:13" ht="47.25" x14ac:dyDescent="0.25">
      <c r="A80" s="74">
        <v>78</v>
      </c>
      <c r="B80" s="58" t="s">
        <v>18</v>
      </c>
      <c r="C80" s="5" t="s">
        <v>31</v>
      </c>
      <c r="D80" s="5" t="s">
        <v>19</v>
      </c>
      <c r="E80" s="5" t="s">
        <v>39</v>
      </c>
      <c r="F80" s="4" t="s">
        <v>1315</v>
      </c>
      <c r="G80" s="76" t="s">
        <v>1186</v>
      </c>
      <c r="H80" s="4"/>
      <c r="I80" s="5" t="s">
        <v>38</v>
      </c>
      <c r="J80" s="14" t="s">
        <v>1362</v>
      </c>
      <c r="K80" s="5" t="s">
        <v>556</v>
      </c>
      <c r="L80" s="5" t="s">
        <v>676</v>
      </c>
      <c r="M80" s="77"/>
    </row>
    <row r="81" spans="1:13" ht="31.5" x14ac:dyDescent="0.25">
      <c r="A81" s="74">
        <v>79</v>
      </c>
      <c r="B81" s="58" t="s">
        <v>18</v>
      </c>
      <c r="C81" s="5" t="s">
        <v>31</v>
      </c>
      <c r="D81" s="5" t="s">
        <v>19</v>
      </c>
      <c r="E81" s="5" t="s">
        <v>39</v>
      </c>
      <c r="F81" s="4" t="s">
        <v>1315</v>
      </c>
      <c r="G81" s="76" t="s">
        <v>1186</v>
      </c>
      <c r="H81" s="4"/>
      <c r="I81" s="5" t="s">
        <v>38</v>
      </c>
      <c r="J81" s="14" t="s">
        <v>1363</v>
      </c>
      <c r="K81" s="37" t="s">
        <v>1364</v>
      </c>
      <c r="L81" s="37" t="s">
        <v>1365</v>
      </c>
      <c r="M81" s="77"/>
    </row>
    <row r="82" spans="1:13" ht="31.5" x14ac:dyDescent="0.25">
      <c r="A82" s="74">
        <v>80</v>
      </c>
      <c r="B82" s="58" t="s">
        <v>18</v>
      </c>
      <c r="C82" s="5" t="s">
        <v>31</v>
      </c>
      <c r="D82" s="5" t="s">
        <v>19</v>
      </c>
      <c r="E82" s="5" t="s">
        <v>39</v>
      </c>
      <c r="F82" s="4" t="s">
        <v>1315</v>
      </c>
      <c r="G82" s="76" t="s">
        <v>1186</v>
      </c>
      <c r="H82" s="4"/>
      <c r="I82" s="5" t="s">
        <v>38</v>
      </c>
      <c r="J82" s="14" t="s">
        <v>1366</v>
      </c>
      <c r="K82" s="5" t="s">
        <v>558</v>
      </c>
      <c r="L82" s="5" t="s">
        <v>678</v>
      </c>
      <c r="M82" s="77"/>
    </row>
    <row r="83" spans="1:13" ht="31.5" x14ac:dyDescent="0.25">
      <c r="A83" s="74">
        <v>81</v>
      </c>
      <c r="B83" s="58" t="s">
        <v>18</v>
      </c>
      <c r="C83" s="5" t="s">
        <v>31</v>
      </c>
      <c r="D83" s="5" t="s">
        <v>19</v>
      </c>
      <c r="E83" s="5" t="s">
        <v>39</v>
      </c>
      <c r="F83" s="4" t="s">
        <v>1315</v>
      </c>
      <c r="G83" s="76" t="s">
        <v>1186</v>
      </c>
      <c r="H83" s="4"/>
      <c r="I83" s="5" t="s">
        <v>38</v>
      </c>
      <c r="J83" s="14" t="s">
        <v>1367</v>
      </c>
      <c r="K83" s="37" t="s">
        <v>559</v>
      </c>
      <c r="L83" s="37" t="s">
        <v>679</v>
      </c>
      <c r="M83" s="77"/>
    </row>
    <row r="84" spans="1:13" ht="31.5" x14ac:dyDescent="0.25">
      <c r="A84" s="74">
        <v>82</v>
      </c>
      <c r="B84" s="58" t="s">
        <v>18</v>
      </c>
      <c r="C84" s="5" t="s">
        <v>31</v>
      </c>
      <c r="D84" s="5" t="s">
        <v>19</v>
      </c>
      <c r="E84" s="5" t="s">
        <v>39</v>
      </c>
      <c r="F84" s="4" t="s">
        <v>1315</v>
      </c>
      <c r="G84" s="76" t="s">
        <v>1186</v>
      </c>
      <c r="H84" s="4"/>
      <c r="I84" s="5" t="s">
        <v>38</v>
      </c>
      <c r="J84" s="14" t="s">
        <v>1368</v>
      </c>
      <c r="K84" s="37" t="s">
        <v>560</v>
      </c>
      <c r="L84" s="37" t="s">
        <v>680</v>
      </c>
      <c r="M84" s="77"/>
    </row>
    <row r="85" spans="1:13" ht="31.5" x14ac:dyDescent="0.25">
      <c r="A85" s="74">
        <v>83</v>
      </c>
      <c r="B85" s="58" t="s">
        <v>18</v>
      </c>
      <c r="C85" s="5" t="s">
        <v>31</v>
      </c>
      <c r="D85" s="5" t="s">
        <v>19</v>
      </c>
      <c r="E85" s="5" t="s">
        <v>39</v>
      </c>
      <c r="F85" s="4" t="s">
        <v>1315</v>
      </c>
      <c r="G85" s="76" t="s">
        <v>1186</v>
      </c>
      <c r="H85" s="4"/>
      <c r="I85" s="5" t="s">
        <v>38</v>
      </c>
      <c r="J85" s="14" t="s">
        <v>1369</v>
      </c>
      <c r="K85" s="37" t="s">
        <v>561</v>
      </c>
      <c r="L85" s="37" t="s">
        <v>34</v>
      </c>
      <c r="M85" s="77"/>
    </row>
    <row r="86" spans="1:13" ht="31.5" x14ac:dyDescent="0.25">
      <c r="A86" s="74">
        <v>84</v>
      </c>
      <c r="B86" s="58" t="s">
        <v>18</v>
      </c>
      <c r="C86" s="5" t="s">
        <v>31</v>
      </c>
      <c r="D86" s="5" t="s">
        <v>19</v>
      </c>
      <c r="E86" s="5" t="s">
        <v>39</v>
      </c>
      <c r="F86" s="4" t="s">
        <v>1315</v>
      </c>
      <c r="G86" s="76" t="s">
        <v>1186</v>
      </c>
      <c r="H86" s="4"/>
      <c r="I86" s="5" t="s">
        <v>38</v>
      </c>
      <c r="J86" s="14" t="s">
        <v>1370</v>
      </c>
      <c r="K86" s="37" t="s">
        <v>562</v>
      </c>
      <c r="L86" s="37" t="s">
        <v>681</v>
      </c>
      <c r="M86" s="77"/>
    </row>
    <row r="87" spans="1:13" ht="31.5" x14ac:dyDescent="0.25">
      <c r="A87" s="74">
        <v>85</v>
      </c>
      <c r="B87" s="58" t="s">
        <v>18</v>
      </c>
      <c r="C87" s="5" t="s">
        <v>31</v>
      </c>
      <c r="D87" s="5" t="s">
        <v>19</v>
      </c>
      <c r="E87" s="5" t="s">
        <v>39</v>
      </c>
      <c r="F87" s="4" t="s">
        <v>1315</v>
      </c>
      <c r="G87" s="76" t="s">
        <v>1186</v>
      </c>
      <c r="H87" s="4"/>
      <c r="I87" s="5" t="s">
        <v>38</v>
      </c>
      <c r="J87" s="14" t="s">
        <v>1371</v>
      </c>
      <c r="K87" s="5" t="s">
        <v>1372</v>
      </c>
      <c r="L87" s="5" t="s">
        <v>698</v>
      </c>
      <c r="M87" s="77"/>
    </row>
    <row r="88" spans="1:13" ht="47.25" x14ac:dyDescent="0.25">
      <c r="A88" s="74">
        <v>86</v>
      </c>
      <c r="B88" s="58" t="s">
        <v>18</v>
      </c>
      <c r="C88" s="5" t="s">
        <v>31</v>
      </c>
      <c r="D88" s="5" t="s">
        <v>19</v>
      </c>
      <c r="E88" s="5" t="s">
        <v>39</v>
      </c>
      <c r="F88" s="4" t="s">
        <v>1315</v>
      </c>
      <c r="G88" s="76" t="s">
        <v>1186</v>
      </c>
      <c r="H88" s="4"/>
      <c r="I88" s="5" t="s">
        <v>38</v>
      </c>
      <c r="J88" s="14" t="s">
        <v>1373</v>
      </c>
      <c r="K88" s="14" t="s">
        <v>565</v>
      </c>
      <c r="L88" s="14" t="s">
        <v>684</v>
      </c>
      <c r="M88" s="77"/>
    </row>
    <row r="89" spans="1:13" ht="31.5" x14ac:dyDescent="0.25">
      <c r="A89" s="74">
        <v>87</v>
      </c>
      <c r="B89" s="58" t="s">
        <v>18</v>
      </c>
      <c r="C89" s="5" t="s">
        <v>31</v>
      </c>
      <c r="D89" s="5" t="s">
        <v>19</v>
      </c>
      <c r="E89" s="5" t="s">
        <v>39</v>
      </c>
      <c r="F89" s="4" t="s">
        <v>1315</v>
      </c>
      <c r="G89" s="76" t="s">
        <v>1186</v>
      </c>
      <c r="H89" s="4"/>
      <c r="I89" s="5" t="s">
        <v>38</v>
      </c>
      <c r="J89" s="14" t="s">
        <v>1374</v>
      </c>
      <c r="K89" s="5" t="s">
        <v>1375</v>
      </c>
      <c r="L89" s="5" t="s">
        <v>1376</v>
      </c>
      <c r="M89" s="77"/>
    </row>
    <row r="90" spans="1:13" ht="47.25" x14ac:dyDescent="0.25">
      <c r="A90" s="74">
        <v>88</v>
      </c>
      <c r="B90" s="58" t="s">
        <v>18</v>
      </c>
      <c r="C90" s="5" t="s">
        <v>31</v>
      </c>
      <c r="D90" s="5" t="s">
        <v>19</v>
      </c>
      <c r="E90" s="5" t="s">
        <v>39</v>
      </c>
      <c r="F90" s="4" t="s">
        <v>1315</v>
      </c>
      <c r="G90" s="76" t="s">
        <v>1186</v>
      </c>
      <c r="H90" s="4"/>
      <c r="I90" s="5" t="s">
        <v>38</v>
      </c>
      <c r="J90" s="14" t="s">
        <v>1377</v>
      </c>
      <c r="K90" s="5" t="s">
        <v>567</v>
      </c>
      <c r="L90" s="5" t="s">
        <v>686</v>
      </c>
      <c r="M90" s="77"/>
    </row>
    <row r="91" spans="1:13" ht="31.5" x14ac:dyDescent="0.25">
      <c r="A91" s="74">
        <v>89</v>
      </c>
      <c r="B91" s="58" t="s">
        <v>18</v>
      </c>
      <c r="C91" s="5" t="s">
        <v>31</v>
      </c>
      <c r="D91" s="5" t="s">
        <v>19</v>
      </c>
      <c r="E91" s="5" t="s">
        <v>39</v>
      </c>
      <c r="F91" s="4" t="s">
        <v>1315</v>
      </c>
      <c r="G91" s="76" t="s">
        <v>1186</v>
      </c>
      <c r="H91" s="4"/>
      <c r="I91" s="5" t="s">
        <v>38</v>
      </c>
      <c r="J91" s="14" t="s">
        <v>1378</v>
      </c>
      <c r="K91" s="5" t="s">
        <v>1379</v>
      </c>
      <c r="L91" s="5" t="s">
        <v>1380</v>
      </c>
      <c r="M91" s="77"/>
    </row>
    <row r="92" spans="1:13" ht="47.25" x14ac:dyDescent="0.25">
      <c r="A92" s="74">
        <v>90</v>
      </c>
      <c r="B92" s="58" t="s">
        <v>18</v>
      </c>
      <c r="C92" s="69" t="s">
        <v>29</v>
      </c>
      <c r="D92" s="5" t="s">
        <v>19</v>
      </c>
      <c r="E92" s="5" t="s">
        <v>39</v>
      </c>
      <c r="F92" s="4" t="s">
        <v>1315</v>
      </c>
      <c r="G92" s="76" t="s">
        <v>1186</v>
      </c>
      <c r="H92" s="4"/>
      <c r="I92" s="5" t="s">
        <v>38</v>
      </c>
      <c r="J92" s="3" t="s">
        <v>1381</v>
      </c>
      <c r="K92" s="3" t="s">
        <v>519</v>
      </c>
      <c r="L92" s="3" t="s">
        <v>643</v>
      </c>
      <c r="M92" s="77"/>
    </row>
    <row r="93" spans="1:13" ht="47.25" x14ac:dyDescent="0.25">
      <c r="A93" s="74">
        <v>91</v>
      </c>
      <c r="B93" s="58" t="s">
        <v>18</v>
      </c>
      <c r="C93" s="5" t="s">
        <v>31</v>
      </c>
      <c r="D93" s="5" t="s">
        <v>19</v>
      </c>
      <c r="E93" s="5" t="s">
        <v>39</v>
      </c>
      <c r="F93" s="4" t="s">
        <v>1207</v>
      </c>
      <c r="G93" s="12" t="s">
        <v>1208</v>
      </c>
      <c r="H93" s="4"/>
      <c r="I93" s="5" t="s">
        <v>38</v>
      </c>
      <c r="J93" s="12" t="s">
        <v>1382</v>
      </c>
      <c r="K93" s="12" t="s">
        <v>926</v>
      </c>
      <c r="L93" s="12" t="s">
        <v>684</v>
      </c>
      <c r="M93" s="77"/>
    </row>
    <row r="94" spans="1:13" ht="47.25" x14ac:dyDescent="0.25">
      <c r="A94" s="74">
        <v>92</v>
      </c>
      <c r="B94" s="58" t="s">
        <v>18</v>
      </c>
      <c r="C94" s="5" t="s">
        <v>31</v>
      </c>
      <c r="D94" s="5" t="s">
        <v>19</v>
      </c>
      <c r="E94" s="5" t="s">
        <v>39</v>
      </c>
      <c r="F94" s="4" t="s">
        <v>1315</v>
      </c>
      <c r="G94" s="76" t="s">
        <v>1186</v>
      </c>
      <c r="H94" s="4"/>
      <c r="I94" s="5" t="s">
        <v>38</v>
      </c>
      <c r="J94" s="12" t="s">
        <v>1383</v>
      </c>
      <c r="K94" s="12" t="s">
        <v>579</v>
      </c>
      <c r="L94" s="12" t="s">
        <v>698</v>
      </c>
      <c r="M94" s="77"/>
    </row>
    <row r="95" spans="1:13" ht="31.5" x14ac:dyDescent="0.25">
      <c r="A95" s="74">
        <v>93</v>
      </c>
      <c r="B95" s="58" t="s">
        <v>18</v>
      </c>
      <c r="C95" s="5" t="s">
        <v>31</v>
      </c>
      <c r="D95" s="5" t="s">
        <v>19</v>
      </c>
      <c r="E95" s="5" t="s">
        <v>39</v>
      </c>
      <c r="F95" s="4" t="s">
        <v>1315</v>
      </c>
      <c r="G95" s="76" t="s">
        <v>1186</v>
      </c>
      <c r="H95" s="4"/>
      <c r="I95" s="5" t="s">
        <v>38</v>
      </c>
      <c r="J95" s="12" t="s">
        <v>1384</v>
      </c>
      <c r="K95" s="12" t="s">
        <v>580</v>
      </c>
      <c r="L95" s="12" t="s">
        <v>699</v>
      </c>
      <c r="M95" s="77"/>
    </row>
    <row r="96" spans="1:13" ht="47.25" x14ac:dyDescent="0.25">
      <c r="A96" s="74">
        <v>94</v>
      </c>
      <c r="B96" s="58" t="s">
        <v>18</v>
      </c>
      <c r="C96" s="5" t="s">
        <v>31</v>
      </c>
      <c r="D96" s="5" t="s">
        <v>19</v>
      </c>
      <c r="E96" s="5" t="s">
        <v>39</v>
      </c>
      <c r="F96" s="4" t="s">
        <v>1315</v>
      </c>
      <c r="G96" s="76" t="s">
        <v>1186</v>
      </c>
      <c r="H96" s="4"/>
      <c r="I96" s="5" t="s">
        <v>38</v>
      </c>
      <c r="J96" s="12" t="s">
        <v>1385</v>
      </c>
      <c r="K96" s="12" t="s">
        <v>583</v>
      </c>
      <c r="L96" s="12" t="s">
        <v>702</v>
      </c>
      <c r="M96" s="77"/>
    </row>
    <row r="97" spans="1:13" ht="31.5" x14ac:dyDescent="0.25">
      <c r="A97" s="74">
        <v>95</v>
      </c>
      <c r="B97" s="58" t="s">
        <v>18</v>
      </c>
      <c r="C97" s="5" t="s">
        <v>31</v>
      </c>
      <c r="D97" s="5" t="s">
        <v>19</v>
      </c>
      <c r="E97" s="5" t="s">
        <v>39</v>
      </c>
      <c r="F97" s="4" t="s">
        <v>1315</v>
      </c>
      <c r="G97" s="76" t="s">
        <v>1186</v>
      </c>
      <c r="H97" s="4"/>
      <c r="I97" s="5" t="s">
        <v>38</v>
      </c>
      <c r="J97" s="12" t="s">
        <v>1386</v>
      </c>
      <c r="K97" s="12" t="s">
        <v>1387</v>
      </c>
      <c r="L97" s="12" t="s">
        <v>1388</v>
      </c>
      <c r="M97" s="77"/>
    </row>
    <row r="98" spans="1:13" ht="31.5" x14ac:dyDescent="0.25">
      <c r="A98" s="74">
        <v>96</v>
      </c>
      <c r="B98" s="58" t="s">
        <v>18</v>
      </c>
      <c r="C98" s="5" t="s">
        <v>31</v>
      </c>
      <c r="D98" s="5" t="s">
        <v>19</v>
      </c>
      <c r="E98" s="5" t="s">
        <v>39</v>
      </c>
      <c r="F98" s="4" t="s">
        <v>1315</v>
      </c>
      <c r="G98" s="76" t="s">
        <v>1186</v>
      </c>
      <c r="H98" s="4"/>
      <c r="I98" s="5" t="s">
        <v>38</v>
      </c>
      <c r="J98" s="12" t="s">
        <v>1389</v>
      </c>
      <c r="K98" s="12" t="s">
        <v>584</v>
      </c>
      <c r="L98" s="12" t="s">
        <v>674</v>
      </c>
      <c r="M98" s="77"/>
    </row>
    <row r="99" spans="1:13" ht="31.5" x14ac:dyDescent="0.25">
      <c r="A99" s="74">
        <v>97</v>
      </c>
      <c r="B99" s="58" t="s">
        <v>18</v>
      </c>
      <c r="C99" s="5" t="s">
        <v>31</v>
      </c>
      <c r="D99" s="5" t="s">
        <v>19</v>
      </c>
      <c r="E99" s="5" t="s">
        <v>39</v>
      </c>
      <c r="F99" s="4" t="s">
        <v>1315</v>
      </c>
      <c r="G99" s="76" t="s">
        <v>1186</v>
      </c>
      <c r="H99" s="4"/>
      <c r="I99" s="5" t="s">
        <v>38</v>
      </c>
      <c r="J99" s="12" t="s">
        <v>1390</v>
      </c>
      <c r="K99" s="12" t="s">
        <v>586</v>
      </c>
      <c r="L99" s="12" t="s">
        <v>34</v>
      </c>
      <c r="M99" s="77"/>
    </row>
    <row r="100" spans="1:13" ht="47.25" x14ac:dyDescent="0.25">
      <c r="A100" s="74">
        <v>98</v>
      </c>
      <c r="B100" s="58" t="s">
        <v>18</v>
      </c>
      <c r="C100" s="5" t="s">
        <v>31</v>
      </c>
      <c r="D100" s="5" t="s">
        <v>19</v>
      </c>
      <c r="E100" s="5" t="s">
        <v>39</v>
      </c>
      <c r="F100" s="4" t="s">
        <v>1315</v>
      </c>
      <c r="G100" s="76" t="s">
        <v>1186</v>
      </c>
      <c r="H100" s="4"/>
      <c r="I100" s="5" t="s">
        <v>38</v>
      </c>
      <c r="J100" s="12" t="s">
        <v>1391</v>
      </c>
      <c r="K100" s="12" t="s">
        <v>588</v>
      </c>
      <c r="L100" s="12" t="s">
        <v>705</v>
      </c>
      <c r="M100" s="77"/>
    </row>
    <row r="101" spans="1:13" ht="63" x14ac:dyDescent="0.25">
      <c r="A101" s="74">
        <v>99</v>
      </c>
      <c r="B101" s="58" t="s">
        <v>18</v>
      </c>
      <c r="C101" s="5" t="s">
        <v>27</v>
      </c>
      <c r="D101" s="5" t="s">
        <v>19</v>
      </c>
      <c r="E101" s="5" t="s">
        <v>39</v>
      </c>
      <c r="F101" s="4" t="s">
        <v>1392</v>
      </c>
      <c r="G101" s="3" t="s">
        <v>1393</v>
      </c>
      <c r="H101" s="4"/>
      <c r="I101" s="5" t="s">
        <v>38</v>
      </c>
      <c r="J101" s="3" t="s">
        <v>1394</v>
      </c>
      <c r="K101" s="3" t="s">
        <v>589</v>
      </c>
      <c r="L101" s="3" t="s">
        <v>706</v>
      </c>
      <c r="M101" s="77"/>
    </row>
    <row r="102" spans="1:13" ht="31.5" x14ac:dyDescent="0.25">
      <c r="A102" s="74">
        <v>100</v>
      </c>
      <c r="B102" s="58" t="s">
        <v>18</v>
      </c>
      <c r="C102" s="69" t="s">
        <v>32</v>
      </c>
      <c r="D102" s="5" t="s">
        <v>19</v>
      </c>
      <c r="E102" s="5" t="s">
        <v>39</v>
      </c>
      <c r="F102" s="4" t="s">
        <v>1395</v>
      </c>
      <c r="G102" s="17" t="s">
        <v>1230</v>
      </c>
      <c r="H102" s="4"/>
      <c r="I102" s="5" t="s">
        <v>38</v>
      </c>
      <c r="J102" s="14" t="s">
        <v>1396</v>
      </c>
      <c r="K102" s="14" t="s">
        <v>1397</v>
      </c>
      <c r="L102" s="14" t="s">
        <v>1398</v>
      </c>
      <c r="M102" s="77"/>
    </row>
    <row r="103" spans="1:13" ht="31.5" x14ac:dyDescent="0.25">
      <c r="A103" s="74">
        <v>101</v>
      </c>
      <c r="B103" s="58" t="s">
        <v>18</v>
      </c>
      <c r="C103" s="69" t="s">
        <v>32</v>
      </c>
      <c r="D103" s="5" t="s">
        <v>19</v>
      </c>
      <c r="E103" s="5" t="s">
        <v>39</v>
      </c>
      <c r="F103" s="4" t="s">
        <v>1395</v>
      </c>
      <c r="G103" s="17" t="s">
        <v>1230</v>
      </c>
      <c r="H103" s="4"/>
      <c r="I103" s="5" t="s">
        <v>38</v>
      </c>
      <c r="J103" s="14" t="s">
        <v>1399</v>
      </c>
      <c r="K103" s="17" t="s">
        <v>1400</v>
      </c>
      <c r="L103" s="14" t="s">
        <v>1401</v>
      </c>
      <c r="M103" s="77"/>
    </row>
    <row r="104" spans="1:13" ht="47.25" x14ac:dyDescent="0.25">
      <c r="A104" s="74">
        <v>102</v>
      </c>
      <c r="B104" s="58" t="s">
        <v>18</v>
      </c>
      <c r="C104" s="69" t="s">
        <v>32</v>
      </c>
      <c r="D104" s="5" t="s">
        <v>19</v>
      </c>
      <c r="E104" s="5" t="s">
        <v>39</v>
      </c>
      <c r="F104" s="4" t="s">
        <v>1395</v>
      </c>
      <c r="G104" s="17" t="s">
        <v>1230</v>
      </c>
      <c r="H104" s="4"/>
      <c r="I104" s="5" t="s">
        <v>38</v>
      </c>
      <c r="J104" s="14" t="s">
        <v>1402</v>
      </c>
      <c r="K104" s="14" t="s">
        <v>1403</v>
      </c>
      <c r="L104" s="14" t="s">
        <v>1404</v>
      </c>
      <c r="M104" s="77"/>
    </row>
    <row r="105" spans="1:13" ht="31.5" x14ac:dyDescent="0.25">
      <c r="A105" s="74">
        <v>103</v>
      </c>
      <c r="B105" s="58" t="s">
        <v>18</v>
      </c>
      <c r="C105" s="69" t="s">
        <v>32</v>
      </c>
      <c r="D105" s="5" t="s">
        <v>19</v>
      </c>
      <c r="E105" s="5" t="s">
        <v>39</v>
      </c>
      <c r="F105" s="4" t="s">
        <v>1395</v>
      </c>
      <c r="G105" s="17" t="s">
        <v>1230</v>
      </c>
      <c r="H105" s="4"/>
      <c r="I105" s="5" t="s">
        <v>38</v>
      </c>
      <c r="J105" s="14" t="s">
        <v>1405</v>
      </c>
      <c r="K105" s="14" t="s">
        <v>1406</v>
      </c>
      <c r="L105" s="14" t="s">
        <v>1407</v>
      </c>
      <c r="M105" s="77"/>
    </row>
    <row r="106" spans="1:13" ht="31.5" x14ac:dyDescent="0.25">
      <c r="A106" s="74">
        <v>104</v>
      </c>
      <c r="B106" s="58" t="s">
        <v>18</v>
      </c>
      <c r="C106" s="69" t="s">
        <v>32</v>
      </c>
      <c r="D106" s="5" t="s">
        <v>19</v>
      </c>
      <c r="E106" s="5" t="s">
        <v>39</v>
      </c>
      <c r="F106" s="4" t="s">
        <v>1408</v>
      </c>
      <c r="G106" s="17" t="s">
        <v>1289</v>
      </c>
      <c r="H106" s="4"/>
      <c r="I106" s="5" t="s">
        <v>38</v>
      </c>
      <c r="J106" s="14" t="s">
        <v>1409</v>
      </c>
      <c r="K106" s="14" t="s">
        <v>625</v>
      </c>
      <c r="L106" s="14" t="s">
        <v>745</v>
      </c>
      <c r="M106" s="77"/>
    </row>
    <row r="107" spans="1:13" ht="31.5" x14ac:dyDescent="0.25">
      <c r="A107" s="74">
        <v>105</v>
      </c>
      <c r="B107" s="58" t="s">
        <v>18</v>
      </c>
      <c r="C107" s="69" t="s">
        <v>32</v>
      </c>
      <c r="D107" s="5" t="s">
        <v>19</v>
      </c>
      <c r="E107" s="5" t="s">
        <v>39</v>
      </c>
      <c r="F107" s="4" t="s">
        <v>1395</v>
      </c>
      <c r="G107" s="17" t="s">
        <v>1230</v>
      </c>
      <c r="H107" s="4"/>
      <c r="I107" s="5" t="s">
        <v>38</v>
      </c>
      <c r="J107" s="14" t="s">
        <v>1410</v>
      </c>
      <c r="K107" s="14" t="s">
        <v>626</v>
      </c>
      <c r="L107" s="14" t="s">
        <v>746</v>
      </c>
      <c r="M107" s="77"/>
    </row>
    <row r="108" spans="1:13" ht="31.5" x14ac:dyDescent="0.25">
      <c r="A108" s="74">
        <v>106</v>
      </c>
      <c r="B108" s="58" t="s">
        <v>18</v>
      </c>
      <c r="C108" s="69" t="s">
        <v>32</v>
      </c>
      <c r="D108" s="5" t="s">
        <v>19</v>
      </c>
      <c r="E108" s="5" t="s">
        <v>39</v>
      </c>
      <c r="F108" s="4" t="s">
        <v>1395</v>
      </c>
      <c r="G108" s="17" t="s">
        <v>1230</v>
      </c>
      <c r="H108" s="4"/>
      <c r="I108" s="5" t="s">
        <v>38</v>
      </c>
      <c r="J108" s="14" t="s">
        <v>1411</v>
      </c>
      <c r="K108" s="14" t="s">
        <v>1412</v>
      </c>
      <c r="L108" s="14" t="s">
        <v>1413</v>
      </c>
      <c r="M108" s="77"/>
    </row>
    <row r="109" spans="1:13" ht="15.75" x14ac:dyDescent="0.25">
      <c r="A109" s="74">
        <v>107</v>
      </c>
      <c r="B109" s="58" t="s">
        <v>18</v>
      </c>
      <c r="C109" s="69" t="s">
        <v>32</v>
      </c>
      <c r="D109" s="5" t="s">
        <v>19</v>
      </c>
      <c r="E109" s="5" t="s">
        <v>39</v>
      </c>
      <c r="F109" s="4" t="s">
        <v>1395</v>
      </c>
      <c r="G109" s="17" t="s">
        <v>1230</v>
      </c>
      <c r="H109" s="4"/>
      <c r="I109" s="5" t="s">
        <v>38</v>
      </c>
      <c r="J109" s="12" t="s">
        <v>1414</v>
      </c>
      <c r="K109" s="12" t="s">
        <v>1415</v>
      </c>
      <c r="L109" s="12" t="s">
        <v>1416</v>
      </c>
      <c r="M109" s="77"/>
    </row>
    <row r="110" spans="1:13" ht="31.5" x14ac:dyDescent="0.25">
      <c r="A110" s="74">
        <v>108</v>
      </c>
      <c r="B110" s="58" t="s">
        <v>18</v>
      </c>
      <c r="C110" s="69" t="s">
        <v>32</v>
      </c>
      <c r="D110" s="5" t="s">
        <v>19</v>
      </c>
      <c r="E110" s="5" t="s">
        <v>39</v>
      </c>
      <c r="F110" s="4" t="s">
        <v>1395</v>
      </c>
      <c r="G110" s="17" t="s">
        <v>1230</v>
      </c>
      <c r="H110" s="4"/>
      <c r="I110" s="5" t="s">
        <v>38</v>
      </c>
      <c r="J110" s="12" t="s">
        <v>1417</v>
      </c>
      <c r="K110" s="12" t="s">
        <v>1418</v>
      </c>
      <c r="L110" s="12" t="s">
        <v>1419</v>
      </c>
      <c r="M110" s="77"/>
    </row>
    <row r="111" spans="1:13" ht="31.5" x14ac:dyDescent="0.25">
      <c r="A111" s="74">
        <v>109</v>
      </c>
      <c r="B111" s="58" t="s">
        <v>18</v>
      </c>
      <c r="C111" s="69" t="s">
        <v>32</v>
      </c>
      <c r="D111" s="5" t="s">
        <v>19</v>
      </c>
      <c r="E111" s="5" t="s">
        <v>39</v>
      </c>
      <c r="F111" s="4" t="s">
        <v>1408</v>
      </c>
      <c r="G111" s="17" t="s">
        <v>1289</v>
      </c>
      <c r="H111" s="4"/>
      <c r="I111" s="5" t="s">
        <v>38</v>
      </c>
      <c r="J111" s="12" t="s">
        <v>1420</v>
      </c>
      <c r="K111" s="12" t="s">
        <v>1421</v>
      </c>
      <c r="L111" s="12" t="s">
        <v>1422</v>
      </c>
      <c r="M111" s="77"/>
    </row>
    <row r="112" spans="1:13" ht="31.5" x14ac:dyDescent="0.25">
      <c r="A112" s="74">
        <v>110</v>
      </c>
      <c r="B112" s="58" t="s">
        <v>18</v>
      </c>
      <c r="C112" s="69" t="s">
        <v>32</v>
      </c>
      <c r="D112" s="5" t="s">
        <v>19</v>
      </c>
      <c r="E112" s="5" t="s">
        <v>39</v>
      </c>
      <c r="F112" s="4" t="s">
        <v>1315</v>
      </c>
      <c r="G112" s="76" t="s">
        <v>1186</v>
      </c>
      <c r="H112" s="4"/>
      <c r="I112" s="5" t="s">
        <v>38</v>
      </c>
      <c r="J112" s="12" t="s">
        <v>1423</v>
      </c>
      <c r="K112" s="12" t="s">
        <v>1421</v>
      </c>
      <c r="L112" s="12" t="s">
        <v>1422</v>
      </c>
      <c r="M112" s="77"/>
    </row>
    <row r="113" spans="1:13" ht="31.5" x14ac:dyDescent="0.25">
      <c r="A113" s="74">
        <v>111</v>
      </c>
      <c r="B113" s="58" t="s">
        <v>18</v>
      </c>
      <c r="C113" s="69" t="s">
        <v>32</v>
      </c>
      <c r="D113" s="5" t="s">
        <v>19</v>
      </c>
      <c r="E113" s="5" t="s">
        <v>39</v>
      </c>
      <c r="F113" s="4" t="s">
        <v>1315</v>
      </c>
      <c r="G113" s="76" t="s">
        <v>1186</v>
      </c>
      <c r="H113" s="4"/>
      <c r="I113" s="5" t="s">
        <v>38</v>
      </c>
      <c r="J113" s="42" t="s">
        <v>1424</v>
      </c>
      <c r="K113" s="42" t="s">
        <v>1425</v>
      </c>
      <c r="L113" s="42" t="s">
        <v>1426</v>
      </c>
      <c r="M113" s="77"/>
    </row>
  </sheetData>
  <mergeCells count="1">
    <mergeCell ref="A1:M1"/>
  </mergeCells>
  <conditionalFormatting sqref="J3:J38">
    <cfRule type="duplicateValues" dxfId="15" priority="15"/>
    <cfRule type="duplicateValues" dxfId="14" priority="16"/>
  </conditionalFormatting>
  <conditionalFormatting sqref="J3:J39">
    <cfRule type="duplicateValues" dxfId="13" priority="14"/>
  </conditionalFormatting>
  <conditionalFormatting sqref="J40:J47">
    <cfRule type="duplicateValues" dxfId="12" priority="7"/>
    <cfRule type="duplicateValues" dxfId="11" priority="8"/>
    <cfRule type="duplicateValues" dxfId="10" priority="9"/>
    <cfRule type="duplicateValues" dxfId="9" priority="10"/>
    <cfRule type="duplicateValues" dxfId="8" priority="11"/>
    <cfRule type="duplicateValues" dxfId="7" priority="12"/>
    <cfRule type="duplicateValues" dxfId="6" priority="13"/>
  </conditionalFormatting>
  <conditionalFormatting sqref="J51:J113">
    <cfRule type="duplicateValues" dxfId="5" priority="6"/>
  </conditionalFormatting>
  <conditionalFormatting sqref="J64">
    <cfRule type="duplicateValues" dxfId="4" priority="1"/>
  </conditionalFormatting>
  <conditionalFormatting sqref="J75:J113 J51:J73">
    <cfRule type="duplicateValues" dxfId="3" priority="3"/>
    <cfRule type="duplicateValues" dxfId="2" priority="4"/>
    <cfRule type="duplicateValues" dxfId="1" priority="5"/>
  </conditionalFormatting>
  <conditionalFormatting sqref="J75:J113 J65:J73 J51:J63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Durian</vt:lpstr>
      <vt:lpstr>Cocunut</vt:lpstr>
      <vt:lpstr>Limes</vt:lpstr>
      <vt:lpstr>Pomelo</vt:lpstr>
      <vt:lpstr>Chilies</vt:lpstr>
      <vt:lpstr>8 of Fruits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yanfeng li</dc:creator>
  <cp:lastModifiedBy>Lanh HTQT</cp:lastModifiedBy>
  <dcterms:created xsi:type="dcterms:W3CDTF">2015-06-08T18:19:00Z</dcterms:created>
  <dcterms:modified xsi:type="dcterms:W3CDTF">2026-07-24T09:23:32Z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1033-12.2.0.22549</vt:lpwstr>
  </property>
  <property fmtid="{D5CDD505-2E9C-101B-9397-08002B2CF9AE}" pid="3" name="ICV">
    <vt:lpwstr>9E2006808056977BFD7433646AB12445_43</vt:lpwstr>
  </property>
</Properties>
</file>